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dyc\Documents\"/>
    </mc:Choice>
  </mc:AlternateContent>
  <xr:revisionPtr revIDLastSave="0" documentId="13_ncr:1_{A2473D70-8404-4EE2-ACE6-E5DDF772BE23}" xr6:coauthVersionLast="47" xr6:coauthVersionMax="47" xr10:uidLastSave="{00000000-0000-0000-0000-000000000000}"/>
  <bookViews>
    <workbookView xWindow="60" yWindow="0" windowWidth="26760" windowHeight="20985" activeTab="1" xr2:uid="{0C931DC8-DF8F-47EB-8A2F-973A7E9BE90C}"/>
  </bookViews>
  <sheets>
    <sheet name="Tabelle2 (2)" sheetId="3" r:id="rId1"/>
    <sheet name="Tabelle4" sheetId="4" r:id="rId2"/>
    <sheet name="Tabelle1" sheetId="1" r:id="rId3"/>
    <sheet name="Tabelle2" sheetId="2" r:id="rId4"/>
  </sheets>
  <definedNames>
    <definedName name="Spalte_E">Tabelle4!$E:$E</definedName>
    <definedName name="Spalte_F">Tabelle4!$F:$F</definedName>
    <definedName name="Spalte_G">Tabelle4!$G:$G</definedName>
    <definedName name="Spalte_H">Tabelle4!$H:$H</definedName>
    <definedName name="Spalte_I">Tabelle4!$I:$I</definedName>
    <definedName name="Spalte_J">Tabelle4!$J:$J</definedName>
    <definedName name="Spalte_K">Tabelle4!$K:$K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6" i="2" l="1" a="1"/>
  <c r="C86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<sst xmlns="http://schemas.openxmlformats.org/spreadsheetml/2006/main" count="434" uniqueCount="108">
  <si>
    <t>Atemwege frei</t>
  </si>
  <si>
    <t>spricht in freien Sätzen</t>
  </si>
  <si>
    <t>Atemwege verlegt</t>
  </si>
  <si>
    <t>feucht rosig</t>
  </si>
  <si>
    <t>trocken rosig</t>
  </si>
  <si>
    <t>ja</t>
  </si>
  <si>
    <t>nein</t>
  </si>
  <si>
    <t>Kategorie</t>
  </si>
  <si>
    <t>Wert</t>
  </si>
  <si>
    <t>A</t>
  </si>
  <si>
    <t>Freitext</t>
  </si>
  <si>
    <t>Schleimhäute</t>
  </si>
  <si>
    <t>Zungenbiss</t>
  </si>
  <si>
    <t>Atemwege</t>
  </si>
  <si>
    <t>Frei</t>
  </si>
  <si>
    <t>Verlegt</t>
  </si>
  <si>
    <t>Flüssigkeiten</t>
  </si>
  <si>
    <t>Infektionen und Entzündungen</t>
  </si>
  <si>
    <t>Allergische Reaktionen</t>
  </si>
  <si>
    <t>Asthma und chronische Atemwegserkrankungen</t>
  </si>
  <si>
    <t>Herz- und Lungenerkrankungen</t>
  </si>
  <si>
    <t>chemische Reize</t>
  </si>
  <si>
    <t>Erkältung</t>
  </si>
  <si>
    <t>Grippe</t>
  </si>
  <si>
    <t>Bronchitis</t>
  </si>
  <si>
    <t>Mandelentzündung</t>
  </si>
  <si>
    <t>sonstiges</t>
  </si>
  <si>
    <t>Nahrungsmittel</t>
  </si>
  <si>
    <t>Insekten / Tiere</t>
  </si>
  <si>
    <t>Medikamente</t>
  </si>
  <si>
    <t>Umweltallergene</t>
  </si>
  <si>
    <t>Pollen</t>
  </si>
  <si>
    <t>Tierhaare</t>
  </si>
  <si>
    <t>Abgase</t>
  </si>
  <si>
    <t>kalte Luft</t>
  </si>
  <si>
    <t>COPD</t>
  </si>
  <si>
    <t>Lungenfibrose</t>
  </si>
  <si>
    <t>Lungenödem</t>
  </si>
  <si>
    <t>Reizgas</t>
  </si>
  <si>
    <t>Fremdkörper</t>
  </si>
  <si>
    <t>Erbrochenen</t>
  </si>
  <si>
    <t>Zunge</t>
  </si>
  <si>
    <t>freitext</t>
  </si>
  <si>
    <t>feucht</t>
  </si>
  <si>
    <t>rosig</t>
  </si>
  <si>
    <t>trocken</t>
  </si>
  <si>
    <t>blass</t>
  </si>
  <si>
    <t>blutig</t>
  </si>
  <si>
    <t>c</t>
  </si>
  <si>
    <t>Gefährliche Blutung</t>
  </si>
  <si>
    <t>Wundverband</t>
  </si>
  <si>
    <t>Druckverband</t>
  </si>
  <si>
    <t>manuelle Kompression</t>
  </si>
  <si>
    <t>OLAES Bandage</t>
  </si>
  <si>
    <t>Tourniquet</t>
  </si>
  <si>
    <t>Tranexamsäure</t>
  </si>
  <si>
    <t>Blutung direkt komprimierbar ?</t>
  </si>
  <si>
    <t>Ja</t>
  </si>
  <si>
    <t>Beckenverletzung mit Schock (S-KIPS-Schema) ?</t>
  </si>
  <si>
    <t>Beckenschlinge</t>
  </si>
  <si>
    <t>Femurfraktur ?</t>
  </si>
  <si>
    <t>Grobreposition</t>
  </si>
  <si>
    <t>Sonstige traumatische Blutung ?</t>
  </si>
  <si>
    <t>Schwere postpartale Blutung ?</t>
  </si>
  <si>
    <t>Sonstige Blutungen, z.B. GI-Blutung</t>
  </si>
  <si>
    <t>Nein</t>
  </si>
  <si>
    <t>VEL</t>
  </si>
  <si>
    <t>Grün</t>
  </si>
  <si>
    <t>Rosa</t>
  </si>
  <si>
    <t>Blau</t>
  </si>
  <si>
    <t>Orange</t>
  </si>
  <si>
    <t>Hand</t>
  </si>
  <si>
    <t>Unterarm</t>
  </si>
  <si>
    <t>Ellenbeuge</t>
  </si>
  <si>
    <t>Fussrücken</t>
  </si>
  <si>
    <t>rechts</t>
  </si>
  <si>
    <t>links</t>
  </si>
  <si>
    <t>ZEIT</t>
  </si>
  <si>
    <t>Zeit</t>
  </si>
  <si>
    <t>Jugularis</t>
  </si>
  <si>
    <t>i. v.</t>
  </si>
  <si>
    <t>i. o.</t>
  </si>
  <si>
    <t>Zungang</t>
  </si>
  <si>
    <t>Humeruskopf</t>
  </si>
  <si>
    <t>verengt / angeschwollen</t>
  </si>
  <si>
    <t>Blau - Erw. &gt; 39 kg</t>
  </si>
  <si>
    <t>gelb - Erw. (adipös o. Humeruskopf)</t>
  </si>
  <si>
    <t>Rot - Kind 3-39 kg</t>
  </si>
  <si>
    <t>anspülen mit 2 ml (40 mg) Lidocain 2% (1-2 min)</t>
  </si>
  <si>
    <t>Anlagezeit</t>
  </si>
  <si>
    <t>nicht komprimierbare Blutungen 
im Thorax- &amp; Abdominalraum</t>
  </si>
  <si>
    <t>JA</t>
  </si>
  <si>
    <t>NEIN</t>
  </si>
  <si>
    <t>Weiß</t>
  </si>
  <si>
    <t>Grau</t>
  </si>
  <si>
    <t>Proximale Tibia</t>
  </si>
  <si>
    <t>Wärmeerhalt</t>
  </si>
  <si>
    <t>Massnahme</t>
  </si>
  <si>
    <t>Verletzung</t>
  </si>
  <si>
    <t>Verletzungssart</t>
  </si>
  <si>
    <t>Blutung behandelbar</t>
  </si>
  <si>
    <t>Zugang</t>
  </si>
  <si>
    <t>Zugangsart</t>
  </si>
  <si>
    <t>Ort</t>
  </si>
  <si>
    <t>Seite</t>
  </si>
  <si>
    <t>Größe</t>
  </si>
  <si>
    <t>feucht blass</t>
  </si>
  <si>
    <t>trocken blass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</si>
</sst>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2" borderId="0" xfId="0" applyFill="1"/>
    <xf numFmtId="0" fontId="0" fillId="4" borderId="1" xfId="0" applyFill="1" applyBorder="1"/>
    <xf numFmtId="0" fontId="0" fillId="0" borderId="1" xfId="0" applyBorder="1"/>
    <xf numFmtId="0" fontId="0" fillId="3" borderId="1" xfId="0" applyFill="1" applyBorder="1"/>
    <xf numFmtId="0" fontId="0" fillId="0" borderId="0" xfId="0" applyFill="1" applyBorder="1"/>
    <xf numFmtId="0" fontId="0" fillId="5" borderId="1" xfId="0" applyFill="1" applyBorder="1"/>
    <xf numFmtId="0" fontId="0" fillId="6" borderId="1" xfId="0" applyFill="1" applyBorder="1"/>
    <xf numFmtId="0" fontId="0" fillId="6" borderId="2" xfId="0" applyFill="1" applyBorder="1"/>
    <xf numFmtId="0" fontId="0" fillId="5" borderId="4" xfId="0" applyFill="1" applyBorder="1"/>
    <xf numFmtId="0" fontId="0" fillId="0" borderId="5" xfId="0" applyBorder="1"/>
    <xf numFmtId="0" fontId="0" fillId="5" borderId="6" xfId="0" applyFill="1" applyBorder="1"/>
    <xf numFmtId="0" fontId="0" fillId="5" borderId="8" xfId="0" applyFill="1" applyBorder="1" applyAlignment="1">
      <alignment wrapText="1"/>
    </xf>
    <xf numFmtId="0" fontId="0" fillId="5" borderId="8" xfId="0" applyFill="1" applyBorder="1"/>
    <xf numFmtId="0" fontId="0" fillId="5" borderId="9" xfId="0" applyFill="1" applyBorder="1"/>
    <xf numFmtId="0" fontId="0" fillId="5" borderId="11" xfId="0" applyFill="1" applyBorder="1"/>
    <xf numFmtId="0" fontId="0" fillId="5" borderId="13" xfId="0" applyFill="1" applyBorder="1"/>
    <xf numFmtId="0" fontId="0" fillId="5" borderId="14" xfId="0" applyFill="1" applyBorder="1"/>
    <xf numFmtId="0" fontId="0" fillId="0" borderId="4" xfId="0" applyBorder="1"/>
    <xf numFmtId="0" fontId="0" fillId="0" borderId="11" xfId="0" applyBorder="1"/>
    <xf numFmtId="0" fontId="0" fillId="5" borderId="5" xfId="0" applyFill="1" applyBorder="1"/>
    <xf numFmtId="0" fontId="0" fillId="5" borderId="15" xfId="0" applyFill="1" applyBorder="1"/>
    <xf numFmtId="0" fontId="0" fillId="5" borderId="16" xfId="0" applyFill="1" applyBorder="1"/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 applyAlignment="1">
      <alignment wrapText="1"/>
    </xf>
    <xf numFmtId="0" fontId="0" fillId="5" borderId="20" xfId="0" applyFill="1" applyBorder="1"/>
    <xf numFmtId="0" fontId="0" fillId="5" borderId="21" xfId="0" applyFill="1" applyBorder="1"/>
    <xf numFmtId="0" fontId="0" fillId="5" borderId="22" xfId="0" applyFill="1" applyBorder="1"/>
    <xf numFmtId="0" fontId="0" fillId="5" borderId="19" xfId="0" applyFill="1" applyBorder="1"/>
    <xf numFmtId="0" fontId="0" fillId="5" borderId="25" xfId="0" applyFill="1" applyBorder="1"/>
    <xf numFmtId="0" fontId="0" fillId="5" borderId="28" xfId="0" applyFill="1" applyBorder="1"/>
    <xf numFmtId="0" fontId="0" fillId="5" borderId="27" xfId="0" applyFill="1" applyBorder="1"/>
    <xf numFmtId="0" fontId="0" fillId="5" borderId="29" xfId="0" applyFill="1" applyBorder="1"/>
    <xf numFmtId="0" fontId="0" fillId="5" borderId="22" xfId="0" applyFill="1" applyBorder="1" applyAlignment="1">
      <alignment wrapText="1"/>
    </xf>
    <xf numFmtId="0" fontId="0" fillId="5" borderId="30" xfId="0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25" xfId="0" applyBorder="1"/>
    <xf numFmtId="0" fontId="0" fillId="0" borderId="26" xfId="0" applyBorder="1"/>
    <xf numFmtId="0" fontId="0" fillId="0" borderId="20" xfId="0" applyBorder="1"/>
    <xf numFmtId="0" fontId="0" fillId="0" borderId="21" xfId="0" applyBorder="1"/>
    <xf numFmtId="0" fontId="0" fillId="0" borderId="19" xfId="0" applyBorder="1"/>
    <xf numFmtId="0" fontId="0" fillId="0" borderId="31" xfId="0" applyBorder="1"/>
    <xf numFmtId="0" fontId="0" fillId="5" borderId="31" xfId="0" applyFill="1" applyBorder="1"/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0" fontId="0" fillId="6" borderId="10" xfId="0" applyFill="1" applyBorder="1"/>
    <xf numFmtId="0" fontId="0" fillId="6" borderId="11" xfId="0" applyFill="1" applyBorder="1"/>
    <xf numFmtId="0" fontId="0" fillId="6" borderId="12" xfId="0" applyFill="1" applyBorder="1"/>
    <xf numFmtId="0" fontId="0" fillId="6" borderId="13" xfId="0" applyFill="1" applyBorder="1"/>
    <xf numFmtId="0" fontId="0" fillId="6" borderId="14" xfId="0" applyFill="1" applyBorder="1"/>
    <xf numFmtId="0" fontId="0" fillId="6" borderId="30" xfId="0" applyFill="1" applyBorder="1"/>
    <xf numFmtId="0" fontId="0" fillId="6" borderId="21" xfId="0" applyFill="1" applyBorder="1"/>
    <xf numFmtId="0" fontId="0" fillId="6" borderId="19" xfId="0" applyFill="1" applyBorder="1"/>
    <xf numFmtId="0" fontId="0" fillId="6" borderId="25" xfId="0" applyFill="1" applyBorder="1"/>
    <xf numFmtId="0" fontId="0" fillId="6" borderId="4" xfId="0" applyFill="1" applyBorder="1"/>
    <xf numFmtId="0" fontId="0" fillId="6" borderId="26" xfId="0" applyFill="1" applyBorder="1"/>
    <xf numFmtId="0" fontId="0" fillId="6" borderId="20" xfId="0" applyFill="1" applyBorder="1"/>
    <xf numFmtId="0" fontId="0" fillId="6" borderId="33" xfId="0" applyFill="1" applyBorder="1"/>
    <xf numFmtId="0" fontId="0" fillId="6" borderId="8" xfId="0" applyFill="1" applyBorder="1" applyAlignment="1">
      <alignment wrapText="1"/>
    </xf>
    <xf numFmtId="0" fontId="0" fillId="7" borderId="19" xfId="0" applyFill="1" applyBorder="1"/>
    <xf numFmtId="0" fontId="0" fillId="7" borderId="20" xfId="0" applyFill="1" applyBorder="1"/>
    <xf numFmtId="0" fontId="0" fillId="7" borderId="21" xfId="0" applyFill="1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0" xfId="0" applyBorder="1"/>
    <xf numFmtId="0" fontId="0" fillId="0" borderId="37" xfId="0" applyBorder="1"/>
    <xf numFmtId="0" fontId="0" fillId="6" borderId="0" xfId="0" applyFill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24" xfId="0" applyBorder="1"/>
    <xf numFmtId="0" fontId="0" fillId="4" borderId="4" xfId="0" applyFill="1" applyBorder="1"/>
    <xf numFmtId="0" fontId="0" fillId="3" borderId="4" xfId="0" applyFill="1" applyBorder="1"/>
    <xf numFmtId="0" fontId="0" fillId="0" borderId="32" xfId="0" applyBorder="1"/>
    <xf numFmtId="0" fontId="0" fillId="0" borderId="23" xfId="0" applyBorder="1"/>
    <xf numFmtId="0" fontId="0" fillId="0" borderId="3" xfId="0" applyBorder="1"/>
    <xf numFmtId="0" fontId="0" fillId="4" borderId="3" xfId="0" applyFill="1" applyBorder="1"/>
    <xf numFmtId="0" fontId="0" fillId="3" borderId="3" xfId="0" applyFill="1" applyBorder="1"/>
    <xf numFmtId="0" fontId="0" fillId="2" borderId="8" xfId="0" applyFill="1" applyBorder="1"/>
    <xf numFmtId="0" fontId="0" fillId="0" borderId="41" xfId="0" applyBorder="1"/>
    <xf numFmtId="0" fontId="0" fillId="0" borderId="42" xfId="0" applyBorder="1"/>
    <xf numFmtId="0" fontId="0" fillId="0" borderId="15" xfId="0" applyBorder="1"/>
    <xf numFmtId="0" fontId="0" fillId="0" borderId="16" xfId="0" applyBorder="1"/>
    <xf numFmtId="0" fontId="0" fillId="0" borderId="43" xfId="0" applyBorder="1"/>
    <xf numFmtId="0" fontId="0" fillId="0" borderId="44" xfId="0" applyBorder="1"/>
    <xf numFmtId="0" fontId="0" fillId="3" borderId="8" xfId="0" applyFill="1" applyBorder="1"/>
    <xf numFmtId="0" fontId="0" fillId="3" borderId="41" xfId="0" applyFill="1" applyBorder="1"/>
    <xf numFmtId="0" fontId="0" fillId="4" borderId="20" xfId="0" applyFill="1" applyBorder="1"/>
    <xf numFmtId="0" fontId="0" fillId="3" borderId="25" xfId="0" applyFill="1" applyBorder="1"/>
    <xf numFmtId="0" fontId="0" fillId="3" borderId="19" xfId="0" applyFill="1" applyBorder="1"/>
    <xf numFmtId="0" fontId="0" fillId="4" borderId="6" xfId="0" applyFill="1" applyBorder="1"/>
    <xf numFmtId="0" fontId="0" fillId="2" borderId="7" xfId="0" applyFill="1" applyBorder="1"/>
    <xf numFmtId="0" fontId="0" fillId="4" borderId="7" xfId="0" applyFill="1" applyBorder="1"/>
    <xf numFmtId="0" fontId="0" fillId="4" borderId="8" xfId="0" applyFill="1" applyBorder="1"/>
    <xf numFmtId="0" fontId="0" fillId="8" borderId="19" xfId="0" applyFill="1" applyBorder="1"/>
    <xf numFmtId="0" fontId="0" fillId="8" borderId="20" xfId="0" applyFill="1" applyBorder="1"/>
    <xf numFmtId="0" fontId="0" fillId="8" borderId="21" xfId="0" applyFill="1" applyBorder="1"/>
    <xf numFmtId="0" fontId="0" fillId="2" borderId="45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824F0-15C3-43C3-9DFC-221D289F6F08}">
  <dimension ref="B2:C36"/>
  <sheetViews>
    <sheetView zoomScale="85" zoomScaleNormal="85" workbookViewId="0">
      <selection activeCell="L31" sqref="L31"/>
    </sheetView>
  </sheetViews>
  <sheetFormatPr baseColWidth="10" defaultRowHeight="13.5" x14ac:dyDescent="0.25"/>
  <cols>
    <col min="2" max="2" width="17" bestFit="1" customWidth="1"/>
    <col min="3" max="3" width="48.5703125" bestFit="1" customWidth="1"/>
  </cols>
  <sheetData>
    <row r="2" spans="2:3" x14ac:dyDescent="0.25">
      <c r="B2" s="5" t="s">
        <v>48</v>
      </c>
      <c r="C2" s="5"/>
    </row>
    <row r="3" spans="2:3" ht="14.25" thickBot="1" x14ac:dyDescent="0.3">
      <c r="B3" s="5"/>
      <c r="C3" s="12"/>
    </row>
    <row r="4" spans="2:3" ht="14.25" thickBot="1" x14ac:dyDescent="0.3">
      <c r="B4" s="87" t="s">
        <v>49</v>
      </c>
      <c r="C4" s="109"/>
    </row>
    <row r="5" spans="2:3" x14ac:dyDescent="0.25">
      <c r="B5" s="5"/>
      <c r="C5" s="38"/>
    </row>
    <row r="6" spans="2:3" ht="14.25" thickBot="1" x14ac:dyDescent="0.3">
      <c r="B6" s="5"/>
      <c r="C6" s="12"/>
    </row>
    <row r="7" spans="2:3" ht="14.25" thickBot="1" x14ac:dyDescent="0.3">
      <c r="B7" s="87" t="s">
        <v>99</v>
      </c>
      <c r="C7" s="109"/>
    </row>
    <row r="8" spans="2:3" x14ac:dyDescent="0.25">
      <c r="B8" s="5"/>
      <c r="C8" s="38"/>
    </row>
    <row r="9" spans="2:3" ht="14.25" thickBot="1" x14ac:dyDescent="0.3">
      <c r="B9" s="5"/>
      <c r="C9" s="12"/>
    </row>
    <row r="10" spans="2:3" ht="14.25" thickBot="1" x14ac:dyDescent="0.3">
      <c r="B10" s="87" t="s">
        <v>100</v>
      </c>
      <c r="C10" s="109"/>
    </row>
    <row r="11" spans="2:3" x14ac:dyDescent="0.25">
      <c r="B11" s="5"/>
      <c r="C11" s="38"/>
    </row>
    <row r="12" spans="2:3" ht="14.25" thickBot="1" x14ac:dyDescent="0.3">
      <c r="B12" s="5"/>
      <c r="C12" s="12"/>
    </row>
    <row r="13" spans="2:3" ht="14.25" thickBot="1" x14ac:dyDescent="0.3">
      <c r="B13" s="87" t="s">
        <v>97</v>
      </c>
      <c r="C13" s="109"/>
    </row>
    <row r="20" spans="2:3" x14ac:dyDescent="0.25">
      <c r="B20" s="5" t="s">
        <v>101</v>
      </c>
      <c r="C20" s="5"/>
    </row>
    <row r="21" spans="2:3" ht="14.25" thickBot="1" x14ac:dyDescent="0.3">
      <c r="B21" s="5"/>
      <c r="C21" s="12"/>
    </row>
    <row r="22" spans="2:3" ht="14.25" thickBot="1" x14ac:dyDescent="0.3">
      <c r="B22" s="87" t="s">
        <v>101</v>
      </c>
      <c r="C22" s="109"/>
    </row>
    <row r="23" spans="2:3" x14ac:dyDescent="0.25">
      <c r="B23" s="5"/>
      <c r="C23" s="38"/>
    </row>
    <row r="24" spans="2:3" ht="14.25" thickBot="1" x14ac:dyDescent="0.3">
      <c r="B24" s="5"/>
      <c r="C24" s="12"/>
    </row>
    <row r="25" spans="2:3" ht="14.25" thickBot="1" x14ac:dyDescent="0.3">
      <c r="B25" s="87" t="s">
        <v>102</v>
      </c>
      <c r="C25" s="109"/>
    </row>
    <row r="26" spans="2:3" x14ac:dyDescent="0.25">
      <c r="B26" s="5"/>
      <c r="C26" s="38"/>
    </row>
    <row r="27" spans="2:3" ht="14.25" thickBot="1" x14ac:dyDescent="0.3">
      <c r="B27" s="5"/>
      <c r="C27" s="12"/>
    </row>
    <row r="28" spans="2:3" ht="14.25" thickBot="1" x14ac:dyDescent="0.3">
      <c r="B28" s="87" t="s">
        <v>104</v>
      </c>
      <c r="C28" s="109"/>
    </row>
    <row r="29" spans="2:3" x14ac:dyDescent="0.25">
      <c r="B29" s="5"/>
      <c r="C29" s="38"/>
    </row>
    <row r="30" spans="2:3" ht="14.25" thickBot="1" x14ac:dyDescent="0.3">
      <c r="B30" s="5"/>
      <c r="C30" s="12"/>
    </row>
    <row r="31" spans="2:3" ht="14.25" thickBot="1" x14ac:dyDescent="0.3">
      <c r="B31" s="87" t="s">
        <v>103</v>
      </c>
      <c r="C31" s="109"/>
    </row>
    <row r="32" spans="2:3" ht="14.25" thickBot="1" x14ac:dyDescent="0.3">
      <c r="B32" s="5"/>
      <c r="C32" s="12"/>
    </row>
    <row r="33" spans="2:3" ht="14.25" thickBot="1" x14ac:dyDescent="0.3">
      <c r="B33" s="87" t="s">
        <v>105</v>
      </c>
      <c r="C33" s="109"/>
    </row>
    <row r="34" spans="2:3" x14ac:dyDescent="0.25">
      <c r="B34" s="5"/>
      <c r="C34" s="38"/>
    </row>
    <row r="35" spans="2:3" ht="14.25" thickBot="1" x14ac:dyDescent="0.3">
      <c r="B35" s="5"/>
      <c r="C35" s="12"/>
    </row>
    <row r="36" spans="2:3" ht="14.25" thickBot="1" x14ac:dyDescent="0.3">
      <c r="B36" s="87" t="s">
        <v>78</v>
      </c>
      <c r="C36" s="109"/>
    </row>
  </sheetData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54DF591-6E01-4DA2-A27C-D92C79655DF6}">
          <x14:formula1>
            <xm:f>Tabelle4!$L$49:$L$66</xm:f>
          </x14:formula1>
          <xm:sqref>C36</xm:sqref>
        </x14:dataValidation>
        <x14:dataValidation type="list" allowBlank="1" showInputMessage="1" showErrorMessage="1" xr:uid="{4DB83F16-AE53-4DC4-8A2F-0E3F830CD1CD}">
          <x14:formula1>
            <xm:f>Tabelle4!$K$49:$K$66</xm:f>
          </x14:formula1>
          <xm:sqref>C33</xm:sqref>
        </x14:dataValidation>
        <x14:dataValidation type="list" allowBlank="1" showInputMessage="1" showErrorMessage="1" xr:uid="{FA85879D-7570-4C8F-B906-A0D9B4BA8BA6}">
          <x14:formula1>
            <xm:f>Tabelle4!$J$49:$J$66</xm:f>
          </x14:formula1>
          <xm:sqref>C31</xm:sqref>
        </x14:dataValidation>
        <x14:dataValidation type="list" allowBlank="1" showInputMessage="1" showErrorMessage="1" xr:uid="{68243685-40C5-42A8-BA1E-6236FD9A52FA}">
          <x14:formula1>
            <xm:f>Tabelle4!$I$49:$I$66</xm:f>
          </x14:formula1>
          <xm:sqref>C28</xm:sqref>
        </x14:dataValidation>
        <x14:dataValidation type="list" allowBlank="1" showInputMessage="1" showErrorMessage="1" xr:uid="{5FC80C14-912B-4D2B-928F-EE0DF7F0FEFD}">
          <x14:formula1>
            <xm:f>Tabelle4!$H$49:$H$66</xm:f>
          </x14:formula1>
          <xm:sqref>C25</xm:sqref>
        </x14:dataValidation>
        <x14:dataValidation type="list" allowBlank="1" showInputMessage="1" showErrorMessage="1" xr:uid="{4E8E4796-F8E8-4F7F-B37D-68EDD55664E6}">
          <x14:formula1>
            <xm:f>Tabelle4!$J$3:$J$48</xm:f>
          </x14:formula1>
          <xm:sqref>C13</xm:sqref>
        </x14:dataValidation>
        <x14:dataValidation type="list" allowBlank="1" showInputMessage="1" showErrorMessage="1" xr:uid="{E5275DF9-899B-4641-87D9-7475558899AD}">
          <x14:formula1>
            <xm:f>Tabelle4!$I$3:$I$45</xm:f>
          </x14:formula1>
          <xm:sqref>C10</xm:sqref>
        </x14:dataValidation>
        <x14:dataValidation type="list" allowBlank="1" showInputMessage="1" showErrorMessage="1" xr:uid="{2D70BB70-924F-4878-88C5-5BB63569220E}">
          <x14:formula1>
            <xm:f>Tabelle4!$H$4:$H$45</xm:f>
          </x14:formula1>
          <xm:sqref>C7</xm:sqref>
        </x14:dataValidation>
        <x14:dataValidation type="list" allowBlank="1" showInputMessage="1" showErrorMessage="1" xr:uid="{EE55BD2E-AA8C-49F1-824B-48FB835BA22A}">
          <x14:formula1>
            <xm:f>Tabelle4!$G$3:$G$48</xm:f>
          </x14:formula1>
          <xm:sqref>C4 C22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2750E-6D46-40FB-A429-C42713BA917D}">
  <dimension ref="A1:M162"/>
  <sheetViews>
    <sheetView tabSelected="1" zoomScale="70" zoomScaleNormal="70" workbookViewId="0">
      <selection activeCell="C62" sqref="C62"/>
    </sheetView>
  </sheetViews>
  <sheetFormatPr baseColWidth="10" defaultRowHeight="13.5" x14ac:dyDescent="0.25"/>
  <cols>
    <col min="2" max="2" width="18.140625" bestFit="1" customWidth="1"/>
    <col min="3" max="3" width="18.85546875" customWidth="1"/>
    <col min="6" max="6" width="15.7109375" bestFit="1" customWidth="1"/>
    <col min="7" max="7" width="37.42578125" bestFit="1" customWidth="1"/>
    <col min="8" max="8" width="37.7109375" bestFit="1" customWidth="1"/>
    <col min="9" max="9" width="29.85546875" customWidth="1"/>
    <col min="10" max="10" width="25.85546875" customWidth="1"/>
    <col min="11" max="11" width="14.28515625" bestFit="1" customWidth="1"/>
    <col min="13" max="13" width="37.42578125" bestFit="1" customWidth="1"/>
  </cols>
  <sheetData>
    <row r="1" spans="5:13" ht="14.25" thickBot="1" x14ac:dyDescent="0.3">
      <c r="L1" s="7"/>
    </row>
    <row r="2" spans="5:13" ht="14.25" thickBot="1" x14ac:dyDescent="0.3">
      <c r="E2" s="70" t="s">
        <v>48</v>
      </c>
      <c r="F2" s="73"/>
      <c r="G2" s="74" t="s">
        <v>98</v>
      </c>
      <c r="H2" s="74" t="s">
        <v>99</v>
      </c>
      <c r="I2" s="74" t="s">
        <v>100</v>
      </c>
      <c r="J2" s="74" t="s">
        <v>97</v>
      </c>
      <c r="K2" s="74" t="s">
        <v>89</v>
      </c>
      <c r="L2" s="74"/>
      <c r="M2" s="75"/>
    </row>
    <row r="3" spans="5:13" x14ac:dyDescent="0.25">
      <c r="E3" s="71"/>
      <c r="F3" s="31" t="s">
        <v>49</v>
      </c>
      <c r="G3" s="27" t="s">
        <v>57</v>
      </c>
      <c r="H3" s="27" t="s">
        <v>56</v>
      </c>
      <c r="I3" s="36" t="s">
        <v>91</v>
      </c>
      <c r="J3" s="15" t="s">
        <v>52</v>
      </c>
      <c r="K3" s="16"/>
      <c r="L3" s="76"/>
      <c r="M3" s="77"/>
    </row>
    <row r="4" spans="5:13" x14ac:dyDescent="0.25">
      <c r="E4" s="71"/>
      <c r="F4" s="28"/>
      <c r="G4" s="28"/>
      <c r="H4" s="28"/>
      <c r="I4" s="37"/>
      <c r="J4" s="8" t="s">
        <v>50</v>
      </c>
      <c r="K4" s="17"/>
      <c r="L4" s="76"/>
      <c r="M4" s="77"/>
    </row>
    <row r="5" spans="5:13" x14ac:dyDescent="0.25">
      <c r="E5" s="71"/>
      <c r="F5" s="28"/>
      <c r="G5" s="28"/>
      <c r="H5" s="28"/>
      <c r="I5" s="37"/>
      <c r="J5" s="8" t="s">
        <v>51</v>
      </c>
      <c r="K5" s="17" t="s">
        <v>77</v>
      </c>
      <c r="L5" s="76"/>
      <c r="M5" s="77"/>
    </row>
    <row r="6" spans="5:13" x14ac:dyDescent="0.25">
      <c r="E6" s="71"/>
      <c r="F6" s="28"/>
      <c r="G6" s="28"/>
      <c r="H6" s="28"/>
      <c r="I6" s="37"/>
      <c r="J6" s="8" t="s">
        <v>53</v>
      </c>
      <c r="K6" s="17"/>
      <c r="L6" s="76"/>
      <c r="M6" s="77"/>
    </row>
    <row r="7" spans="5:13" x14ac:dyDescent="0.25">
      <c r="E7" s="71"/>
      <c r="F7" s="28"/>
      <c r="G7" s="28"/>
      <c r="H7" s="28"/>
      <c r="I7" s="37"/>
      <c r="J7" s="8" t="s">
        <v>54</v>
      </c>
      <c r="K7" s="17" t="s">
        <v>77</v>
      </c>
      <c r="L7" s="76"/>
      <c r="M7" s="77"/>
    </row>
    <row r="8" spans="5:13" x14ac:dyDescent="0.25">
      <c r="E8" s="71"/>
      <c r="F8" s="28"/>
      <c r="G8" s="28"/>
      <c r="H8" s="28"/>
      <c r="I8" s="37"/>
      <c r="J8" s="8"/>
      <c r="K8" s="17"/>
      <c r="L8" s="76"/>
      <c r="M8" s="77"/>
    </row>
    <row r="9" spans="5:13" x14ac:dyDescent="0.25">
      <c r="E9" s="71"/>
      <c r="F9" s="28"/>
      <c r="G9" s="28"/>
      <c r="H9" s="28"/>
      <c r="I9" s="37"/>
      <c r="J9" s="8"/>
      <c r="K9" s="17"/>
      <c r="L9" s="76"/>
      <c r="M9" s="77"/>
    </row>
    <row r="10" spans="5:13" x14ac:dyDescent="0.25">
      <c r="E10" s="71"/>
      <c r="F10" s="28"/>
      <c r="G10" s="28"/>
      <c r="H10" s="28"/>
      <c r="I10" s="37"/>
      <c r="J10" s="8"/>
      <c r="K10" s="17"/>
      <c r="L10" s="76"/>
      <c r="M10" s="77"/>
    </row>
    <row r="11" spans="5:13" ht="14.25" thickBot="1" x14ac:dyDescent="0.3">
      <c r="E11" s="71"/>
      <c r="F11" s="28"/>
      <c r="G11" s="28"/>
      <c r="H11" s="28"/>
      <c r="I11" s="25"/>
      <c r="J11" s="18"/>
      <c r="K11" s="19"/>
      <c r="L11" s="76"/>
      <c r="M11" s="77"/>
    </row>
    <row r="12" spans="5:13" x14ac:dyDescent="0.25">
      <c r="E12" s="71"/>
      <c r="F12" s="28"/>
      <c r="G12" s="28"/>
      <c r="H12" s="28"/>
      <c r="I12" s="37" t="s">
        <v>92</v>
      </c>
      <c r="J12" s="13"/>
      <c r="K12" s="24"/>
      <c r="L12" s="76"/>
      <c r="M12" s="77"/>
    </row>
    <row r="13" spans="5:13" ht="14.25" thickBot="1" x14ac:dyDescent="0.3">
      <c r="E13" s="71"/>
      <c r="F13" s="28"/>
      <c r="G13" s="28"/>
      <c r="H13" s="29"/>
      <c r="I13" s="25"/>
      <c r="J13" s="18"/>
      <c r="K13" s="19"/>
      <c r="L13" s="76"/>
      <c r="M13" s="77"/>
    </row>
    <row r="14" spans="5:13" x14ac:dyDescent="0.25">
      <c r="E14" s="71"/>
      <c r="F14" s="28"/>
      <c r="G14" s="28"/>
      <c r="H14" s="31" t="s">
        <v>58</v>
      </c>
      <c r="I14" s="30" t="s">
        <v>91</v>
      </c>
      <c r="J14" s="15" t="s">
        <v>59</v>
      </c>
      <c r="K14" s="16" t="s">
        <v>77</v>
      </c>
      <c r="L14" s="76"/>
      <c r="M14" s="77"/>
    </row>
    <row r="15" spans="5:13" x14ac:dyDescent="0.25">
      <c r="E15" s="71"/>
      <c r="F15" s="28"/>
      <c r="G15" s="28"/>
      <c r="H15" s="28"/>
      <c r="I15" s="37"/>
      <c r="J15" s="8"/>
      <c r="K15" s="17"/>
      <c r="L15" s="76"/>
      <c r="M15" s="77"/>
    </row>
    <row r="16" spans="5:13" x14ac:dyDescent="0.25">
      <c r="E16" s="71"/>
      <c r="F16" s="28"/>
      <c r="G16" s="28"/>
      <c r="H16" s="28"/>
      <c r="I16" s="37"/>
      <c r="J16" s="8"/>
      <c r="K16" s="17"/>
      <c r="L16" s="76"/>
      <c r="M16" s="77"/>
    </row>
    <row r="17" spans="5:13" x14ac:dyDescent="0.25">
      <c r="E17" s="71"/>
      <c r="F17" s="28"/>
      <c r="G17" s="28"/>
      <c r="H17" s="28"/>
      <c r="I17" s="37"/>
      <c r="J17" s="8"/>
      <c r="K17" s="17"/>
      <c r="L17" s="76"/>
      <c r="M17" s="77"/>
    </row>
    <row r="18" spans="5:13" ht="14.25" thickBot="1" x14ac:dyDescent="0.3">
      <c r="E18" s="71"/>
      <c r="F18" s="28"/>
      <c r="G18" s="28"/>
      <c r="H18" s="28"/>
      <c r="I18" s="25"/>
      <c r="J18" s="18"/>
      <c r="K18" s="19"/>
      <c r="L18" s="76"/>
      <c r="M18" s="77"/>
    </row>
    <row r="19" spans="5:13" x14ac:dyDescent="0.25">
      <c r="E19" s="71"/>
      <c r="F19" s="28"/>
      <c r="G19" s="28"/>
      <c r="H19" s="28"/>
      <c r="I19" s="37" t="s">
        <v>92</v>
      </c>
      <c r="J19" s="13"/>
      <c r="K19" s="24"/>
      <c r="L19" s="76"/>
      <c r="M19" s="77"/>
    </row>
    <row r="20" spans="5:13" ht="14.25" thickBot="1" x14ac:dyDescent="0.3">
      <c r="E20" s="71"/>
      <c r="F20" s="28"/>
      <c r="G20" s="28"/>
      <c r="H20" s="29"/>
      <c r="I20" s="25"/>
      <c r="J20" s="18"/>
      <c r="K20" s="19"/>
      <c r="L20" s="76"/>
      <c r="M20" s="77"/>
    </row>
    <row r="21" spans="5:13" x14ac:dyDescent="0.25">
      <c r="E21" s="71"/>
      <c r="F21" s="28"/>
      <c r="G21" s="28"/>
      <c r="H21" s="31" t="s">
        <v>60</v>
      </c>
      <c r="I21" s="30" t="s">
        <v>91</v>
      </c>
      <c r="J21" s="15" t="s">
        <v>61</v>
      </c>
      <c r="K21" s="16"/>
      <c r="L21" s="76"/>
      <c r="M21" s="77"/>
    </row>
    <row r="22" spans="5:13" x14ac:dyDescent="0.25">
      <c r="E22" s="71"/>
      <c r="F22" s="28"/>
      <c r="G22" s="28"/>
      <c r="H22" s="28"/>
      <c r="I22" s="37"/>
      <c r="J22" s="8"/>
      <c r="K22" s="17"/>
      <c r="L22" s="76"/>
      <c r="M22" s="77"/>
    </row>
    <row r="23" spans="5:13" x14ac:dyDescent="0.25">
      <c r="E23" s="71"/>
      <c r="F23" s="28"/>
      <c r="G23" s="28"/>
      <c r="H23" s="28"/>
      <c r="I23" s="37"/>
      <c r="J23" s="8"/>
      <c r="K23" s="17"/>
      <c r="L23" s="76"/>
      <c r="M23" s="77"/>
    </row>
    <row r="24" spans="5:13" x14ac:dyDescent="0.25">
      <c r="E24" s="71"/>
      <c r="F24" s="28"/>
      <c r="G24" s="28"/>
      <c r="H24" s="28"/>
      <c r="I24" s="37"/>
      <c r="J24" s="8"/>
      <c r="K24" s="17"/>
      <c r="L24" s="76"/>
      <c r="M24" s="77"/>
    </row>
    <row r="25" spans="5:13" ht="14.25" thickBot="1" x14ac:dyDescent="0.3">
      <c r="E25" s="71"/>
      <c r="F25" s="28"/>
      <c r="G25" s="28"/>
      <c r="H25" s="28"/>
      <c r="I25" s="25"/>
      <c r="J25" s="18"/>
      <c r="K25" s="19"/>
      <c r="L25" s="76"/>
      <c r="M25" s="77"/>
    </row>
    <row r="26" spans="5:13" x14ac:dyDescent="0.25">
      <c r="E26" s="71"/>
      <c r="F26" s="28"/>
      <c r="G26" s="28"/>
      <c r="H26" s="28"/>
      <c r="I26" s="37" t="s">
        <v>92</v>
      </c>
      <c r="J26" s="13"/>
      <c r="K26" s="24"/>
      <c r="L26" s="76"/>
      <c r="M26" s="77"/>
    </row>
    <row r="27" spans="5:13" ht="14.25" thickBot="1" x14ac:dyDescent="0.3">
      <c r="E27" s="71"/>
      <c r="F27" s="28"/>
      <c r="G27" s="28"/>
      <c r="H27" s="29"/>
      <c r="I27" s="25"/>
      <c r="J27" s="18"/>
      <c r="K27" s="19"/>
      <c r="L27" s="76"/>
      <c r="M27" s="77"/>
    </row>
    <row r="28" spans="5:13" ht="27" x14ac:dyDescent="0.25">
      <c r="E28" s="71"/>
      <c r="F28" s="28"/>
      <c r="G28" s="28"/>
      <c r="H28" s="31" t="s">
        <v>62</v>
      </c>
      <c r="I28" s="30" t="s">
        <v>91</v>
      </c>
      <c r="J28" s="14" t="s">
        <v>90</v>
      </c>
      <c r="K28" s="16"/>
      <c r="L28" s="76"/>
      <c r="M28" s="77"/>
    </row>
    <row r="29" spans="5:13" x14ac:dyDescent="0.25">
      <c r="E29" s="71"/>
      <c r="F29" s="28"/>
      <c r="G29" s="28"/>
      <c r="H29" s="28"/>
      <c r="I29" s="37"/>
      <c r="J29" s="8"/>
      <c r="K29" s="17"/>
      <c r="L29" s="76"/>
      <c r="M29" s="77"/>
    </row>
    <row r="30" spans="5:13" x14ac:dyDescent="0.25">
      <c r="E30" s="71"/>
      <c r="F30" s="28"/>
      <c r="G30" s="28"/>
      <c r="H30" s="28"/>
      <c r="I30" s="37"/>
      <c r="J30" s="8"/>
      <c r="K30" s="17"/>
      <c r="L30" s="76"/>
      <c r="M30" s="77"/>
    </row>
    <row r="31" spans="5:13" ht="14.25" thickBot="1" x14ac:dyDescent="0.3">
      <c r="E31" s="71"/>
      <c r="F31" s="28"/>
      <c r="G31" s="28"/>
      <c r="H31" s="28"/>
      <c r="I31" s="25"/>
      <c r="J31" s="18"/>
      <c r="K31" s="19"/>
      <c r="L31" s="76"/>
      <c r="M31" s="77"/>
    </row>
    <row r="32" spans="5:13" x14ac:dyDescent="0.25">
      <c r="E32" s="71"/>
      <c r="F32" s="28"/>
      <c r="G32" s="28"/>
      <c r="H32" s="28"/>
      <c r="I32" s="37" t="s">
        <v>92</v>
      </c>
      <c r="J32" s="13"/>
      <c r="K32" s="24"/>
      <c r="L32" s="76"/>
      <c r="M32" s="77"/>
    </row>
    <row r="33" spans="5:13" ht="14.25" thickBot="1" x14ac:dyDescent="0.3">
      <c r="E33" s="71"/>
      <c r="F33" s="28"/>
      <c r="G33" s="28"/>
      <c r="H33" s="29"/>
      <c r="I33" s="26"/>
      <c r="J33" s="18"/>
      <c r="K33" s="19"/>
      <c r="L33" s="76"/>
      <c r="M33" s="77"/>
    </row>
    <row r="34" spans="5:13" x14ac:dyDescent="0.25">
      <c r="E34" s="71"/>
      <c r="F34" s="28"/>
      <c r="G34" s="28"/>
      <c r="H34" s="31" t="s">
        <v>63</v>
      </c>
      <c r="I34" s="30" t="s">
        <v>91</v>
      </c>
      <c r="J34" s="15"/>
      <c r="K34" s="16"/>
      <c r="L34" s="76"/>
      <c r="M34" s="77"/>
    </row>
    <row r="35" spans="5:13" x14ac:dyDescent="0.25">
      <c r="E35" s="71"/>
      <c r="F35" s="28"/>
      <c r="G35" s="28"/>
      <c r="H35" s="28"/>
      <c r="I35" s="37"/>
      <c r="J35" s="13"/>
      <c r="K35" s="24"/>
      <c r="L35" s="76"/>
      <c r="M35" s="77"/>
    </row>
    <row r="36" spans="5:13" x14ac:dyDescent="0.25">
      <c r="E36" s="71"/>
      <c r="F36" s="28"/>
      <c r="G36" s="28"/>
      <c r="H36" s="28"/>
      <c r="I36" s="37"/>
      <c r="J36" s="8"/>
      <c r="K36" s="17"/>
      <c r="L36" s="76"/>
      <c r="M36" s="77"/>
    </row>
    <row r="37" spans="5:13" ht="14.25" thickBot="1" x14ac:dyDescent="0.3">
      <c r="E37" s="71"/>
      <c r="F37" s="28"/>
      <c r="G37" s="28"/>
      <c r="H37" s="28"/>
      <c r="I37" s="25"/>
      <c r="J37" s="18"/>
      <c r="K37" s="19"/>
      <c r="L37" s="76"/>
      <c r="M37" s="77"/>
    </row>
    <row r="38" spans="5:13" x14ac:dyDescent="0.25">
      <c r="E38" s="71"/>
      <c r="F38" s="28"/>
      <c r="G38" s="28"/>
      <c r="H38" s="28"/>
      <c r="I38" s="37" t="s">
        <v>92</v>
      </c>
      <c r="J38" s="13"/>
      <c r="K38" s="24"/>
      <c r="L38" s="76"/>
      <c r="M38" s="77"/>
    </row>
    <row r="39" spans="5:13" ht="14.25" thickBot="1" x14ac:dyDescent="0.3">
      <c r="E39" s="71"/>
      <c r="F39" s="28"/>
      <c r="G39" s="28"/>
      <c r="H39" s="29"/>
      <c r="I39" s="26"/>
      <c r="J39" s="18"/>
      <c r="K39" s="19"/>
      <c r="L39" s="76"/>
      <c r="M39" s="77"/>
    </row>
    <row r="40" spans="5:13" x14ac:dyDescent="0.25">
      <c r="E40" s="71"/>
      <c r="F40" s="28"/>
      <c r="G40" s="28"/>
      <c r="H40" s="31" t="s">
        <v>64</v>
      </c>
      <c r="I40" s="30" t="s">
        <v>91</v>
      </c>
      <c r="J40" s="15"/>
      <c r="K40" s="16"/>
      <c r="L40" s="76"/>
      <c r="M40" s="77"/>
    </row>
    <row r="41" spans="5:13" x14ac:dyDescent="0.25">
      <c r="E41" s="71"/>
      <c r="F41" s="28"/>
      <c r="G41" s="28"/>
      <c r="H41" s="28"/>
      <c r="I41" s="37"/>
      <c r="J41" s="8"/>
      <c r="K41" s="17"/>
      <c r="L41" s="76"/>
      <c r="M41" s="77"/>
    </row>
    <row r="42" spans="5:13" x14ac:dyDescent="0.25">
      <c r="E42" s="71"/>
      <c r="F42" s="28"/>
      <c r="G42" s="28"/>
      <c r="H42" s="28"/>
      <c r="I42" s="37"/>
      <c r="J42" s="8"/>
      <c r="K42" s="17"/>
      <c r="L42" s="76"/>
      <c r="M42" s="77"/>
    </row>
    <row r="43" spans="5:13" ht="14.25" thickBot="1" x14ac:dyDescent="0.3">
      <c r="E43" s="71"/>
      <c r="F43" s="28"/>
      <c r="G43" s="28"/>
      <c r="H43" s="28"/>
      <c r="I43" s="25"/>
      <c r="J43" s="18"/>
      <c r="K43" s="19"/>
      <c r="L43" s="76"/>
      <c r="M43" s="77"/>
    </row>
    <row r="44" spans="5:13" x14ac:dyDescent="0.25">
      <c r="E44" s="71"/>
      <c r="F44" s="28"/>
      <c r="G44" s="28"/>
      <c r="H44" s="28"/>
      <c r="I44" s="37" t="s">
        <v>92</v>
      </c>
      <c r="J44" s="13"/>
      <c r="K44" s="24"/>
      <c r="L44" s="76"/>
      <c r="M44" s="77"/>
    </row>
    <row r="45" spans="5:13" ht="14.25" thickBot="1" x14ac:dyDescent="0.3">
      <c r="E45" s="71"/>
      <c r="F45" s="28"/>
      <c r="G45" s="29"/>
      <c r="H45" s="29"/>
      <c r="I45" s="26"/>
      <c r="J45" s="22"/>
      <c r="K45" s="23"/>
      <c r="L45" s="76"/>
      <c r="M45" s="77"/>
    </row>
    <row r="46" spans="5:13" x14ac:dyDescent="0.25">
      <c r="E46" s="71"/>
      <c r="F46" s="28"/>
      <c r="G46" s="31" t="s">
        <v>6</v>
      </c>
      <c r="H46" s="34"/>
      <c r="I46" s="32"/>
      <c r="J46" s="15"/>
      <c r="K46" s="16"/>
      <c r="L46" s="76"/>
      <c r="M46" s="77"/>
    </row>
    <row r="47" spans="5:13" x14ac:dyDescent="0.25">
      <c r="E47" s="71"/>
      <c r="F47" s="28"/>
      <c r="G47" s="28"/>
      <c r="H47" s="33"/>
      <c r="I47" s="11"/>
      <c r="J47" s="8"/>
      <c r="K47" s="17"/>
      <c r="L47" s="76"/>
      <c r="M47" s="77"/>
    </row>
    <row r="48" spans="5:13" ht="14.25" thickBot="1" x14ac:dyDescent="0.3">
      <c r="E48" s="71"/>
      <c r="F48" s="29"/>
      <c r="G48" s="28"/>
      <c r="H48" s="35"/>
      <c r="I48" s="52"/>
      <c r="J48" s="22"/>
      <c r="K48" s="23"/>
      <c r="L48" s="76"/>
      <c r="M48" s="77"/>
    </row>
    <row r="49" spans="5:13" x14ac:dyDescent="0.25">
      <c r="E49" s="71"/>
      <c r="F49" s="78" t="s">
        <v>82</v>
      </c>
      <c r="G49" s="63" t="s">
        <v>5</v>
      </c>
      <c r="H49" s="64" t="s">
        <v>80</v>
      </c>
      <c r="I49" s="54" t="s">
        <v>75</v>
      </c>
      <c r="J49" s="54" t="s">
        <v>71</v>
      </c>
      <c r="K49" s="54" t="s">
        <v>67</v>
      </c>
      <c r="L49" s="55" t="s">
        <v>78</v>
      </c>
      <c r="M49" s="55" t="s">
        <v>42</v>
      </c>
    </row>
    <row r="50" spans="5:13" x14ac:dyDescent="0.25">
      <c r="E50" s="71"/>
      <c r="F50" s="78"/>
      <c r="G50" s="67"/>
      <c r="H50" s="65"/>
      <c r="I50" s="9" t="s">
        <v>76</v>
      </c>
      <c r="J50" s="9" t="s">
        <v>72</v>
      </c>
      <c r="K50" s="9" t="s">
        <v>68</v>
      </c>
      <c r="L50" s="57"/>
      <c r="M50" s="57"/>
    </row>
    <row r="51" spans="5:13" x14ac:dyDescent="0.25">
      <c r="E51" s="71"/>
      <c r="F51" s="78"/>
      <c r="G51" s="67"/>
      <c r="H51" s="65"/>
      <c r="I51" s="9"/>
      <c r="J51" s="9" t="s">
        <v>73</v>
      </c>
      <c r="K51" s="9" t="s">
        <v>69</v>
      </c>
      <c r="L51" s="57"/>
      <c r="M51" s="57"/>
    </row>
    <row r="52" spans="5:13" x14ac:dyDescent="0.25">
      <c r="E52" s="71"/>
      <c r="F52" s="78"/>
      <c r="G52" s="67"/>
      <c r="H52" s="65"/>
      <c r="I52" s="9"/>
      <c r="J52" s="9" t="s">
        <v>74</v>
      </c>
      <c r="K52" s="9" t="s">
        <v>93</v>
      </c>
      <c r="L52" s="57"/>
      <c r="M52" s="57"/>
    </row>
    <row r="53" spans="5:13" x14ac:dyDescent="0.25">
      <c r="E53" s="71"/>
      <c r="F53" s="78"/>
      <c r="G53" s="67"/>
      <c r="H53" s="65"/>
      <c r="I53" s="9"/>
      <c r="J53" s="9" t="s">
        <v>79</v>
      </c>
      <c r="K53" s="9" t="s">
        <v>94</v>
      </c>
      <c r="L53" s="57"/>
      <c r="M53" s="57"/>
    </row>
    <row r="54" spans="5:13" x14ac:dyDescent="0.25">
      <c r="E54" s="71"/>
      <c r="F54" s="78"/>
      <c r="G54" s="67"/>
      <c r="H54" s="65"/>
      <c r="I54" s="9"/>
      <c r="J54" s="9"/>
      <c r="K54" s="9" t="s">
        <v>70</v>
      </c>
      <c r="L54" s="57"/>
      <c r="M54" s="57"/>
    </row>
    <row r="55" spans="5:13" ht="14.25" thickBot="1" x14ac:dyDescent="0.3">
      <c r="E55" s="71"/>
      <c r="F55" s="78"/>
      <c r="G55" s="62"/>
      <c r="H55" s="66"/>
      <c r="I55" s="59"/>
      <c r="J55" s="59"/>
      <c r="K55" s="59"/>
      <c r="L55" s="60"/>
      <c r="M55" s="60"/>
    </row>
    <row r="56" spans="5:13" x14ac:dyDescent="0.25">
      <c r="E56" s="71"/>
      <c r="F56" s="78"/>
      <c r="G56" s="63" t="s">
        <v>6</v>
      </c>
      <c r="H56" s="53"/>
      <c r="I56" s="54"/>
      <c r="J56" s="54"/>
      <c r="K56" s="54"/>
      <c r="L56" s="55"/>
      <c r="M56" s="55"/>
    </row>
    <row r="57" spans="5:13" ht="14.25" thickBot="1" x14ac:dyDescent="0.3">
      <c r="E57" s="71"/>
      <c r="F57" s="78"/>
      <c r="G57" s="62"/>
      <c r="H57" s="61"/>
      <c r="I57" s="10"/>
      <c r="J57" s="10"/>
      <c r="K57" s="10"/>
      <c r="L57" s="68"/>
      <c r="M57" s="68"/>
    </row>
    <row r="58" spans="5:13" ht="40.5" x14ac:dyDescent="0.25">
      <c r="E58" s="71"/>
      <c r="F58" s="78"/>
      <c r="G58" s="63" t="s">
        <v>5</v>
      </c>
      <c r="H58" s="53" t="s">
        <v>81</v>
      </c>
      <c r="I58" s="54" t="s">
        <v>75</v>
      </c>
      <c r="J58" s="54" t="s">
        <v>83</v>
      </c>
      <c r="K58" s="69" t="s">
        <v>86</v>
      </c>
      <c r="L58" s="55" t="s">
        <v>78</v>
      </c>
      <c r="M58" s="55" t="s">
        <v>88</v>
      </c>
    </row>
    <row r="59" spans="5:13" x14ac:dyDescent="0.25">
      <c r="E59" s="71"/>
      <c r="F59" s="78"/>
      <c r="G59" s="67"/>
      <c r="H59" s="56"/>
      <c r="I59" s="9" t="s">
        <v>76</v>
      </c>
      <c r="J59" s="9" t="s">
        <v>95</v>
      </c>
      <c r="K59" s="9" t="s">
        <v>85</v>
      </c>
      <c r="L59" s="57"/>
      <c r="M59" s="57"/>
    </row>
    <row r="60" spans="5:13" x14ac:dyDescent="0.25">
      <c r="E60" s="71"/>
      <c r="F60" s="78"/>
      <c r="G60" s="67"/>
      <c r="H60" s="56"/>
      <c r="I60" s="9"/>
      <c r="J60" s="9"/>
      <c r="K60" s="9" t="s">
        <v>87</v>
      </c>
      <c r="L60" s="57"/>
      <c r="M60" s="57"/>
    </row>
    <row r="61" spans="5:13" x14ac:dyDescent="0.25">
      <c r="E61" s="71"/>
      <c r="F61" s="78"/>
      <c r="G61" s="67"/>
      <c r="H61" s="56"/>
      <c r="I61" s="9"/>
      <c r="J61" s="9"/>
      <c r="K61" s="9"/>
      <c r="L61" s="57"/>
      <c r="M61" s="57"/>
    </row>
    <row r="62" spans="5:13" x14ac:dyDescent="0.25">
      <c r="E62" s="71"/>
      <c r="F62" s="78"/>
      <c r="G62" s="67"/>
      <c r="H62" s="56"/>
      <c r="I62" s="9"/>
      <c r="J62" s="9"/>
      <c r="K62" s="9"/>
      <c r="L62" s="57"/>
      <c r="M62" s="57"/>
    </row>
    <row r="63" spans="5:13" x14ac:dyDescent="0.25">
      <c r="E63" s="71"/>
      <c r="F63" s="78"/>
      <c r="G63" s="67"/>
      <c r="H63" s="56"/>
      <c r="I63" s="9"/>
      <c r="J63" s="9"/>
      <c r="K63" s="9"/>
      <c r="L63" s="57"/>
      <c r="M63" s="57"/>
    </row>
    <row r="64" spans="5:13" ht="14.25" thickBot="1" x14ac:dyDescent="0.3">
      <c r="E64" s="71"/>
      <c r="F64" s="78"/>
      <c r="G64" s="62"/>
      <c r="H64" s="58"/>
      <c r="I64" s="59"/>
      <c r="J64" s="59"/>
      <c r="K64" s="59"/>
      <c r="L64" s="60"/>
      <c r="M64" s="60"/>
    </row>
    <row r="65" spans="5:13" x14ac:dyDescent="0.25">
      <c r="E65" s="71"/>
      <c r="F65" s="78"/>
      <c r="G65" s="63" t="s">
        <v>6</v>
      </c>
      <c r="H65" s="53"/>
      <c r="I65" s="54"/>
      <c r="J65" s="54"/>
      <c r="K65" s="54"/>
      <c r="L65" s="55"/>
      <c r="M65" s="55"/>
    </row>
    <row r="66" spans="5:13" ht="14.25" thickBot="1" x14ac:dyDescent="0.3">
      <c r="E66" s="71"/>
      <c r="F66" s="78"/>
      <c r="G66" s="62"/>
      <c r="H66" s="58"/>
      <c r="I66" s="59"/>
      <c r="J66" s="59"/>
      <c r="K66" s="59"/>
      <c r="L66" s="60"/>
      <c r="M66" s="60"/>
    </row>
    <row r="67" spans="5:13" x14ac:dyDescent="0.25">
      <c r="E67" s="71"/>
      <c r="F67" s="76"/>
      <c r="G67" s="76"/>
      <c r="H67" s="76"/>
      <c r="I67" s="76"/>
      <c r="J67" s="76"/>
      <c r="K67" s="76"/>
      <c r="L67" s="76"/>
      <c r="M67" s="77"/>
    </row>
    <row r="68" spans="5:13" x14ac:dyDescent="0.25">
      <c r="E68" s="71"/>
      <c r="F68" s="76"/>
      <c r="G68" s="76"/>
      <c r="H68" s="76"/>
      <c r="I68" s="76"/>
      <c r="J68" s="76"/>
      <c r="K68" s="76"/>
      <c r="L68" s="76"/>
      <c r="M68" s="77"/>
    </row>
    <row r="69" spans="5:13" ht="14.25" thickBot="1" x14ac:dyDescent="0.3">
      <c r="E69" s="71"/>
      <c r="F69" s="76"/>
      <c r="G69" s="76"/>
      <c r="H69" s="76"/>
      <c r="I69" s="76"/>
      <c r="J69" s="76"/>
      <c r="K69" s="76"/>
      <c r="L69" s="76"/>
      <c r="M69" s="77"/>
    </row>
    <row r="70" spans="5:13" x14ac:dyDescent="0.25">
      <c r="E70" s="71"/>
      <c r="F70" s="46" t="s">
        <v>29</v>
      </c>
      <c r="G70" s="40" t="s">
        <v>57</v>
      </c>
      <c r="H70" s="40" t="s">
        <v>55</v>
      </c>
      <c r="I70" s="41" t="s">
        <v>78</v>
      </c>
      <c r="J70" s="76"/>
      <c r="K70" s="76"/>
      <c r="L70" s="76"/>
      <c r="M70" s="77"/>
    </row>
    <row r="71" spans="5:13" x14ac:dyDescent="0.25">
      <c r="E71" s="71"/>
      <c r="F71" s="20"/>
      <c r="G71" s="5" t="s">
        <v>65</v>
      </c>
      <c r="H71" s="5"/>
      <c r="I71" s="21"/>
      <c r="J71" s="76"/>
      <c r="K71" s="76"/>
      <c r="L71" s="76"/>
      <c r="M71" s="77"/>
    </row>
    <row r="72" spans="5:13" ht="14.25" thickBot="1" x14ac:dyDescent="0.3">
      <c r="E72" s="71"/>
      <c r="F72" s="47"/>
      <c r="G72" s="44"/>
      <c r="H72" s="44"/>
      <c r="I72" s="45"/>
      <c r="J72" s="76"/>
      <c r="K72" s="76"/>
      <c r="L72" s="76"/>
      <c r="M72" s="77"/>
    </row>
    <row r="73" spans="5:13" x14ac:dyDescent="0.25">
      <c r="E73" s="71"/>
      <c r="F73" s="76"/>
      <c r="G73" s="76"/>
      <c r="H73" s="76"/>
      <c r="I73" s="76"/>
      <c r="J73" s="76"/>
      <c r="K73" s="76"/>
      <c r="L73" s="76"/>
      <c r="M73" s="77"/>
    </row>
    <row r="74" spans="5:13" ht="14.25" thickBot="1" x14ac:dyDescent="0.3">
      <c r="E74" s="71"/>
      <c r="F74" s="76"/>
      <c r="G74" s="76"/>
      <c r="H74" s="76"/>
      <c r="I74" s="76"/>
      <c r="J74" s="76"/>
      <c r="K74" s="76"/>
      <c r="L74" s="76"/>
      <c r="M74" s="77"/>
    </row>
    <row r="75" spans="5:13" x14ac:dyDescent="0.25">
      <c r="E75" s="71"/>
      <c r="F75" s="46" t="s">
        <v>29</v>
      </c>
      <c r="G75" s="40" t="s">
        <v>57</v>
      </c>
      <c r="H75" s="40" t="s">
        <v>66</v>
      </c>
      <c r="I75" s="41" t="s">
        <v>78</v>
      </c>
      <c r="J75" s="76"/>
      <c r="K75" s="76"/>
      <c r="L75" s="76"/>
      <c r="M75" s="77"/>
    </row>
    <row r="76" spans="5:13" x14ac:dyDescent="0.25">
      <c r="E76" s="71"/>
      <c r="F76" s="20"/>
      <c r="G76" s="5" t="s">
        <v>65</v>
      </c>
      <c r="H76" s="5"/>
      <c r="I76" s="21"/>
      <c r="J76" s="76"/>
      <c r="K76" s="76"/>
      <c r="L76" s="76"/>
      <c r="M76" s="77"/>
    </row>
    <row r="77" spans="5:13" ht="14.25" thickBot="1" x14ac:dyDescent="0.3">
      <c r="E77" s="71"/>
      <c r="F77" s="47"/>
      <c r="G77" s="44"/>
      <c r="H77" s="44"/>
      <c r="I77" s="45"/>
      <c r="J77" s="76"/>
      <c r="K77" s="76"/>
      <c r="L77" s="76"/>
      <c r="M77" s="77"/>
    </row>
    <row r="78" spans="5:13" x14ac:dyDescent="0.25">
      <c r="E78" s="71"/>
      <c r="F78" s="76"/>
      <c r="G78" s="76"/>
      <c r="H78" s="76"/>
      <c r="I78" s="76"/>
      <c r="J78" s="76"/>
      <c r="K78" s="76"/>
      <c r="L78" s="76"/>
      <c r="M78" s="77"/>
    </row>
    <row r="79" spans="5:13" x14ac:dyDescent="0.25">
      <c r="E79" s="71"/>
      <c r="F79" s="76"/>
      <c r="G79" s="76"/>
      <c r="H79" s="76"/>
      <c r="I79" s="76"/>
      <c r="J79" s="76"/>
      <c r="K79" s="76"/>
      <c r="L79" s="76"/>
      <c r="M79" s="77"/>
    </row>
    <row r="80" spans="5:13" ht="14.25" thickBot="1" x14ac:dyDescent="0.3">
      <c r="E80" s="71"/>
      <c r="F80" s="76"/>
      <c r="G80" s="76"/>
      <c r="H80" s="76"/>
      <c r="I80" s="76"/>
      <c r="J80" s="76"/>
      <c r="K80" s="76"/>
      <c r="L80" s="76"/>
      <c r="M80" s="77"/>
    </row>
    <row r="81" spans="1:13" x14ac:dyDescent="0.25">
      <c r="E81" s="71"/>
      <c r="F81" s="46" t="s">
        <v>96</v>
      </c>
      <c r="G81" s="41" t="s">
        <v>57</v>
      </c>
      <c r="H81" s="76"/>
      <c r="I81" s="76"/>
      <c r="J81" s="76"/>
      <c r="K81" s="76"/>
      <c r="L81" s="76"/>
      <c r="M81" s="77"/>
    </row>
    <row r="82" spans="1:13" ht="14.25" thickBot="1" x14ac:dyDescent="0.3">
      <c r="E82" s="72"/>
      <c r="F82" s="47"/>
      <c r="G82" s="45" t="s">
        <v>65</v>
      </c>
      <c r="H82" s="79"/>
      <c r="I82" s="79"/>
      <c r="J82" s="79"/>
      <c r="K82" s="79"/>
      <c r="L82" s="79"/>
      <c r="M82" s="80"/>
    </row>
    <row r="85" spans="1:13" ht="14.25" thickBot="1" x14ac:dyDescent="0.3"/>
    <row r="86" spans="1:13" ht="14.25" thickBot="1" x14ac:dyDescent="0.3">
      <c r="A86" s="3" t="s">
        <v>9</v>
      </c>
      <c r="B86" t="s">
        <v>49</v>
      </c>
      <c r="C86" s="3" t="s">
        <v>98</v>
      </c>
      <c r="E86" s="106" t="s">
        <v>9</v>
      </c>
      <c r="F86" s="50" t="s">
        <v>13</v>
      </c>
      <c r="G86" s="103" t="s">
        <v>14</v>
      </c>
      <c r="H86" s="90"/>
      <c r="I86" s="90"/>
      <c r="J86" s="91"/>
      <c r="K86" s="40"/>
      <c r="L86" s="40"/>
      <c r="M86" s="41"/>
    </row>
    <row r="87" spans="1:13" ht="14.25" thickBot="1" x14ac:dyDescent="0.3">
      <c r="E87" s="107"/>
      <c r="F87" s="50" t="s">
        <v>13</v>
      </c>
      <c r="G87" s="43"/>
      <c r="H87" s="12"/>
      <c r="I87" s="12"/>
      <c r="J87" s="92"/>
      <c r="K87" s="12"/>
      <c r="L87" s="12"/>
      <c r="M87" s="93"/>
    </row>
    <row r="88" spans="1:13" ht="14.25" thickBot="1" x14ac:dyDescent="0.3">
      <c r="E88" s="107"/>
      <c r="F88" s="50" t="s">
        <v>13</v>
      </c>
      <c r="G88" s="99" t="s">
        <v>84</v>
      </c>
      <c r="H88" s="104" t="s">
        <v>17</v>
      </c>
      <c r="I88" s="105" t="s">
        <v>22</v>
      </c>
      <c r="J88" s="91"/>
      <c r="K88" s="40"/>
      <c r="L88" s="40"/>
      <c r="M88" s="41"/>
    </row>
    <row r="89" spans="1:13" ht="14.25" thickBot="1" x14ac:dyDescent="0.3">
      <c r="E89" s="107"/>
      <c r="F89" s="50" t="s">
        <v>13</v>
      </c>
      <c r="G89" s="48"/>
      <c r="H89" s="42"/>
      <c r="I89" s="4" t="s">
        <v>23</v>
      </c>
      <c r="J89" s="87"/>
      <c r="K89" s="5"/>
      <c r="L89" s="5"/>
      <c r="M89" s="21"/>
    </row>
    <row r="90" spans="1:13" ht="14.25" thickBot="1" x14ac:dyDescent="0.3">
      <c r="E90" s="107"/>
      <c r="F90" s="50" t="s">
        <v>13</v>
      </c>
      <c r="G90" s="48"/>
      <c r="H90" s="42"/>
      <c r="I90" s="4" t="s">
        <v>24</v>
      </c>
      <c r="J90" s="87"/>
      <c r="K90" s="5"/>
      <c r="L90" s="5"/>
      <c r="M90" s="21"/>
    </row>
    <row r="91" spans="1:13" ht="14.25" thickBot="1" x14ac:dyDescent="0.3">
      <c r="E91" s="107"/>
      <c r="F91" s="50" t="s">
        <v>13</v>
      </c>
      <c r="G91" s="48"/>
      <c r="H91" s="42"/>
      <c r="I91" s="4" t="s">
        <v>25</v>
      </c>
      <c r="J91" s="87"/>
      <c r="K91" s="5"/>
      <c r="L91" s="5"/>
      <c r="M91" s="21"/>
    </row>
    <row r="92" spans="1:13" ht="14.25" thickBot="1" x14ac:dyDescent="0.3">
      <c r="E92" s="107"/>
      <c r="F92" s="50" t="s">
        <v>13</v>
      </c>
      <c r="G92" s="48"/>
      <c r="H92" s="42"/>
      <c r="I92" s="4" t="s">
        <v>26</v>
      </c>
      <c r="J92" s="88" t="s">
        <v>42</v>
      </c>
      <c r="K92" s="5"/>
      <c r="L92" s="5"/>
      <c r="M92" s="21"/>
    </row>
    <row r="93" spans="1:13" ht="14.25" thickBot="1" x14ac:dyDescent="0.3">
      <c r="E93" s="107"/>
      <c r="F93" s="50" t="s">
        <v>13</v>
      </c>
      <c r="G93" s="48"/>
      <c r="H93" s="42"/>
      <c r="I93" s="5"/>
      <c r="J93" s="87"/>
      <c r="K93" s="5"/>
      <c r="L93" s="5"/>
      <c r="M93" s="21"/>
    </row>
    <row r="94" spans="1:13" ht="14.25" thickBot="1" x14ac:dyDescent="0.3">
      <c r="E94" s="107"/>
      <c r="F94" s="50" t="s">
        <v>13</v>
      </c>
      <c r="G94" s="48"/>
      <c r="H94" s="42"/>
      <c r="I94" s="5"/>
      <c r="J94" s="87"/>
      <c r="K94" s="5"/>
      <c r="L94" s="5"/>
      <c r="M94" s="21"/>
    </row>
    <row r="95" spans="1:13" ht="14.25" thickBot="1" x14ac:dyDescent="0.3">
      <c r="E95" s="107"/>
      <c r="F95" s="50" t="s">
        <v>13</v>
      </c>
      <c r="G95" s="48"/>
      <c r="H95" s="42"/>
      <c r="I95" s="5"/>
      <c r="J95" s="87"/>
      <c r="K95" s="5"/>
      <c r="L95" s="5"/>
      <c r="M95" s="21"/>
    </row>
    <row r="96" spans="1:13" ht="14.25" thickBot="1" x14ac:dyDescent="0.3">
      <c r="E96" s="107"/>
      <c r="F96" s="50" t="s">
        <v>13</v>
      </c>
      <c r="G96" s="48"/>
      <c r="H96" s="43"/>
      <c r="I96" s="44"/>
      <c r="J96" s="96"/>
      <c r="K96" s="44"/>
      <c r="L96" s="44"/>
      <c r="M96" s="45"/>
    </row>
    <row r="97" spans="2:13" ht="14.25" thickBot="1" x14ac:dyDescent="0.3">
      <c r="E97" s="107"/>
      <c r="F97" s="50" t="s">
        <v>13</v>
      </c>
      <c r="G97" s="48"/>
      <c r="H97" s="104" t="s">
        <v>18</v>
      </c>
      <c r="I97" s="105" t="s">
        <v>27</v>
      </c>
      <c r="J97" s="91"/>
      <c r="K97" s="40"/>
      <c r="L97" s="40"/>
      <c r="M97" s="41"/>
    </row>
    <row r="98" spans="2:13" ht="14.25" thickBot="1" x14ac:dyDescent="0.3">
      <c r="E98" s="107"/>
      <c r="F98" s="50" t="s">
        <v>13</v>
      </c>
      <c r="G98" s="48"/>
      <c r="H98" s="42"/>
      <c r="I98" s="4" t="s">
        <v>28</v>
      </c>
      <c r="J98" s="87"/>
      <c r="K98" s="5"/>
      <c r="L98" s="5"/>
      <c r="M98" s="21"/>
    </row>
    <row r="99" spans="2:13" ht="14.25" thickBot="1" x14ac:dyDescent="0.3">
      <c r="B99" t="s">
        <v>11</v>
      </c>
      <c r="C99" t="s">
        <v>1</v>
      </c>
      <c r="E99" s="107"/>
      <c r="F99" s="50" t="s">
        <v>13</v>
      </c>
      <c r="G99" s="48"/>
      <c r="H99" s="42"/>
      <c r="I99" s="4" t="s">
        <v>29</v>
      </c>
      <c r="J99" s="87"/>
      <c r="K99" s="5"/>
      <c r="L99" s="5"/>
      <c r="M99" s="21"/>
    </row>
    <row r="100" spans="2:13" ht="14.25" thickBot="1" x14ac:dyDescent="0.3">
      <c r="E100" s="107"/>
      <c r="F100" s="50" t="s">
        <v>13</v>
      </c>
      <c r="G100" s="48"/>
      <c r="H100" s="42"/>
      <c r="I100" s="4" t="s">
        <v>30</v>
      </c>
      <c r="J100" s="87"/>
      <c r="K100" s="5"/>
      <c r="L100" s="5"/>
      <c r="M100" s="21"/>
    </row>
    <row r="101" spans="2:13" ht="14.25" thickBot="1" x14ac:dyDescent="0.3">
      <c r="E101" s="107"/>
      <c r="F101" s="50" t="s">
        <v>13</v>
      </c>
      <c r="G101" s="48"/>
      <c r="H101" s="42"/>
      <c r="I101" s="4" t="s">
        <v>26</v>
      </c>
      <c r="J101" s="88" t="s">
        <v>42</v>
      </c>
      <c r="K101" s="5"/>
      <c r="L101" s="5"/>
      <c r="M101" s="21"/>
    </row>
    <row r="102" spans="2:13" ht="14.25" thickBot="1" x14ac:dyDescent="0.3">
      <c r="E102" s="107"/>
      <c r="F102" s="50" t="s">
        <v>13</v>
      </c>
      <c r="G102" s="48"/>
      <c r="H102" s="42"/>
      <c r="I102" s="5"/>
      <c r="J102" s="87"/>
      <c r="K102" s="5"/>
      <c r="L102" s="5"/>
      <c r="M102" s="21"/>
    </row>
    <row r="103" spans="2:13" ht="14.25" thickBot="1" x14ac:dyDescent="0.3">
      <c r="E103" s="107"/>
      <c r="F103" s="50" t="s">
        <v>13</v>
      </c>
      <c r="G103" s="48"/>
      <c r="H103" s="42"/>
      <c r="I103" s="5"/>
      <c r="J103" s="87"/>
      <c r="K103" s="5"/>
      <c r="L103" s="5"/>
      <c r="M103" s="21"/>
    </row>
    <row r="104" spans="2:13" ht="14.25" thickBot="1" x14ac:dyDescent="0.3">
      <c r="E104" s="107"/>
      <c r="F104" s="50" t="s">
        <v>13</v>
      </c>
      <c r="G104" s="48"/>
      <c r="H104" s="42"/>
      <c r="I104" s="5"/>
      <c r="J104" s="87"/>
      <c r="K104" s="5"/>
      <c r="L104" s="5"/>
      <c r="M104" s="21"/>
    </row>
    <row r="105" spans="2:13" ht="14.25" thickBot="1" x14ac:dyDescent="0.3">
      <c r="E105" s="107"/>
      <c r="F105" s="50" t="s">
        <v>13</v>
      </c>
      <c r="G105" s="48"/>
      <c r="H105" s="43"/>
      <c r="I105" s="44"/>
      <c r="J105" s="96"/>
      <c r="K105" s="44"/>
      <c r="L105" s="44"/>
      <c r="M105" s="45"/>
    </row>
    <row r="106" spans="2:13" ht="14.25" thickBot="1" x14ac:dyDescent="0.3">
      <c r="E106" s="107"/>
      <c r="F106" s="50" t="s">
        <v>13</v>
      </c>
      <c r="G106" s="48"/>
      <c r="H106" s="104" t="s">
        <v>19</v>
      </c>
      <c r="I106" s="105" t="s">
        <v>31</v>
      </c>
      <c r="J106" s="91"/>
      <c r="K106" s="40"/>
      <c r="L106" s="40"/>
      <c r="M106" s="41"/>
    </row>
    <row r="107" spans="2:13" ht="14.25" thickBot="1" x14ac:dyDescent="0.3">
      <c r="E107" s="107"/>
      <c r="F107" s="50" t="s">
        <v>13</v>
      </c>
      <c r="G107" s="48"/>
      <c r="H107" s="42"/>
      <c r="I107" s="4" t="s">
        <v>32</v>
      </c>
      <c r="J107" s="87"/>
      <c r="K107" s="5"/>
      <c r="L107" s="5"/>
      <c r="M107" s="21"/>
    </row>
    <row r="108" spans="2:13" ht="14.25" thickBot="1" x14ac:dyDescent="0.3">
      <c r="E108" s="107"/>
      <c r="F108" s="50" t="s">
        <v>13</v>
      </c>
      <c r="G108" s="48"/>
      <c r="H108" s="42"/>
      <c r="I108" s="4" t="s">
        <v>33</v>
      </c>
      <c r="J108" s="87"/>
      <c r="K108" s="5"/>
      <c r="L108" s="5"/>
      <c r="M108" s="21"/>
    </row>
    <row r="109" spans="2:13" ht="14.25" thickBot="1" x14ac:dyDescent="0.3">
      <c r="E109" s="107"/>
      <c r="F109" s="50" t="s">
        <v>13</v>
      </c>
      <c r="G109" s="48"/>
      <c r="H109" s="42"/>
      <c r="I109" s="4" t="s">
        <v>34</v>
      </c>
      <c r="J109" s="87"/>
      <c r="K109" s="5"/>
      <c r="L109" s="5"/>
      <c r="M109" s="21"/>
    </row>
    <row r="110" spans="2:13" ht="14.25" thickBot="1" x14ac:dyDescent="0.3">
      <c r="E110" s="107"/>
      <c r="F110" s="50" t="s">
        <v>13</v>
      </c>
      <c r="G110" s="48"/>
      <c r="H110" s="42"/>
      <c r="I110" s="4" t="s">
        <v>26</v>
      </c>
      <c r="J110" s="88" t="s">
        <v>42</v>
      </c>
      <c r="K110" s="5"/>
      <c r="L110" s="5"/>
      <c r="M110" s="21"/>
    </row>
    <row r="111" spans="2:13" ht="14.25" thickBot="1" x14ac:dyDescent="0.3">
      <c r="E111" s="107"/>
      <c r="F111" s="50" t="s">
        <v>13</v>
      </c>
      <c r="G111" s="48"/>
      <c r="H111" s="42"/>
      <c r="I111" s="5"/>
      <c r="J111" s="87"/>
      <c r="K111" s="5"/>
      <c r="L111" s="5"/>
      <c r="M111" s="21"/>
    </row>
    <row r="112" spans="2:13" ht="14.25" thickBot="1" x14ac:dyDescent="0.3">
      <c r="E112" s="107"/>
      <c r="F112" s="50" t="s">
        <v>13</v>
      </c>
      <c r="G112" s="48"/>
      <c r="H112" s="42"/>
      <c r="I112" s="5"/>
      <c r="J112" s="87"/>
      <c r="K112" s="5"/>
      <c r="L112" s="5"/>
      <c r="M112" s="21"/>
    </row>
    <row r="113" spans="5:13" ht="14.25" thickBot="1" x14ac:dyDescent="0.3">
      <c r="E113" s="107"/>
      <c r="F113" s="50" t="s">
        <v>13</v>
      </c>
      <c r="G113" s="48"/>
      <c r="H113" s="42"/>
      <c r="I113" s="5"/>
      <c r="J113" s="87"/>
      <c r="K113" s="5"/>
      <c r="L113" s="5"/>
      <c r="M113" s="21"/>
    </row>
    <row r="114" spans="5:13" ht="14.25" thickBot="1" x14ac:dyDescent="0.3">
      <c r="E114" s="107"/>
      <c r="F114" s="50" t="s">
        <v>13</v>
      </c>
      <c r="G114" s="48"/>
      <c r="H114" s="43"/>
      <c r="I114" s="44"/>
      <c r="J114" s="96"/>
      <c r="K114" s="44"/>
      <c r="L114" s="44"/>
      <c r="M114" s="45"/>
    </row>
    <row r="115" spans="5:13" ht="14.25" thickBot="1" x14ac:dyDescent="0.3">
      <c r="E115" s="107"/>
      <c r="F115" s="50" t="s">
        <v>13</v>
      </c>
      <c r="G115" s="48"/>
      <c r="H115" s="104" t="s">
        <v>20</v>
      </c>
      <c r="I115" s="105" t="s">
        <v>35</v>
      </c>
      <c r="J115" s="91"/>
      <c r="K115" s="40"/>
      <c r="L115" s="40"/>
      <c r="M115" s="41"/>
    </row>
    <row r="116" spans="5:13" ht="14.25" thickBot="1" x14ac:dyDescent="0.3">
      <c r="E116" s="107"/>
      <c r="F116" s="50" t="s">
        <v>13</v>
      </c>
      <c r="G116" s="48"/>
      <c r="H116" s="42"/>
      <c r="I116" s="4" t="s">
        <v>36</v>
      </c>
      <c r="J116" s="87"/>
      <c r="K116" s="5"/>
      <c r="L116" s="5"/>
      <c r="M116" s="21"/>
    </row>
    <row r="117" spans="5:13" ht="14.25" thickBot="1" x14ac:dyDescent="0.3">
      <c r="E117" s="107"/>
      <c r="F117" s="50" t="s">
        <v>13</v>
      </c>
      <c r="G117" s="48"/>
      <c r="H117" s="42"/>
      <c r="I117" s="83" t="s">
        <v>26</v>
      </c>
      <c r="J117" s="88" t="s">
        <v>10</v>
      </c>
      <c r="K117" s="5"/>
      <c r="L117" s="5"/>
      <c r="M117" s="21"/>
    </row>
    <row r="118" spans="5:13" ht="14.25" thickBot="1" x14ac:dyDescent="0.3">
      <c r="E118" s="107"/>
      <c r="F118" s="50" t="s">
        <v>13</v>
      </c>
      <c r="G118" s="48"/>
      <c r="H118" s="42"/>
      <c r="I118" s="20"/>
      <c r="J118" s="87"/>
      <c r="K118" s="5"/>
      <c r="L118" s="5"/>
      <c r="M118" s="21"/>
    </row>
    <row r="119" spans="5:13" ht="14.25" thickBot="1" x14ac:dyDescent="0.3">
      <c r="E119" s="107"/>
      <c r="F119" s="50" t="s">
        <v>13</v>
      </c>
      <c r="G119" s="48"/>
      <c r="H119" s="42"/>
      <c r="I119" s="20"/>
      <c r="J119" s="87"/>
      <c r="K119" s="5"/>
      <c r="L119" s="5"/>
      <c r="M119" s="21"/>
    </row>
    <row r="120" spans="5:13" ht="14.25" thickBot="1" x14ac:dyDescent="0.3">
      <c r="E120" s="107"/>
      <c r="F120" s="50" t="s">
        <v>13</v>
      </c>
      <c r="G120" s="48"/>
      <c r="H120" s="43"/>
      <c r="I120" s="47"/>
      <c r="J120" s="96"/>
      <c r="K120" s="44"/>
      <c r="L120" s="44"/>
      <c r="M120" s="45"/>
    </row>
    <row r="121" spans="5:13" ht="14.25" thickBot="1" x14ac:dyDescent="0.3">
      <c r="E121" s="107"/>
      <c r="F121" s="50" t="s">
        <v>13</v>
      </c>
      <c r="G121" s="48"/>
      <c r="H121" s="85"/>
      <c r="I121" s="102" t="s">
        <v>37</v>
      </c>
      <c r="J121" s="95"/>
      <c r="K121" s="38"/>
      <c r="L121" s="38"/>
      <c r="M121" s="94"/>
    </row>
    <row r="122" spans="5:13" ht="14.25" thickBot="1" x14ac:dyDescent="0.3">
      <c r="E122" s="107"/>
      <c r="F122" s="50" t="s">
        <v>13</v>
      </c>
      <c r="G122" s="48"/>
      <c r="H122" s="83" t="s">
        <v>21</v>
      </c>
      <c r="I122" s="4" t="s">
        <v>38</v>
      </c>
      <c r="J122" s="87"/>
      <c r="K122" s="5"/>
      <c r="L122" s="5"/>
      <c r="M122" s="21"/>
    </row>
    <row r="123" spans="5:13" ht="14.25" thickBot="1" x14ac:dyDescent="0.3">
      <c r="E123" s="107"/>
      <c r="F123" s="50" t="s">
        <v>13</v>
      </c>
      <c r="G123" s="48"/>
      <c r="H123" s="20"/>
      <c r="I123" s="4" t="s">
        <v>26</v>
      </c>
      <c r="J123" s="88" t="s">
        <v>42</v>
      </c>
      <c r="K123" s="5"/>
      <c r="L123" s="5"/>
      <c r="M123" s="21"/>
    </row>
    <row r="124" spans="5:13" ht="14.25" thickBot="1" x14ac:dyDescent="0.3">
      <c r="E124" s="107"/>
      <c r="F124" s="50" t="s">
        <v>13</v>
      </c>
      <c r="G124" s="48"/>
      <c r="H124" s="20"/>
      <c r="I124" s="5"/>
      <c r="J124" s="87"/>
      <c r="K124" s="5"/>
      <c r="L124" s="5"/>
      <c r="M124" s="21"/>
    </row>
    <row r="125" spans="5:13" ht="14.25" thickBot="1" x14ac:dyDescent="0.3">
      <c r="E125" s="107"/>
      <c r="F125" s="50" t="s">
        <v>13</v>
      </c>
      <c r="G125" s="48"/>
      <c r="H125" s="20"/>
      <c r="I125" s="5"/>
      <c r="J125" s="87"/>
      <c r="K125" s="5"/>
      <c r="L125" s="5"/>
      <c r="M125" s="21"/>
    </row>
    <row r="126" spans="5:13" ht="14.25" thickBot="1" x14ac:dyDescent="0.3">
      <c r="E126" s="107"/>
      <c r="F126" s="50" t="s">
        <v>13</v>
      </c>
      <c r="G126" s="48"/>
      <c r="H126" s="20"/>
      <c r="I126" s="5"/>
      <c r="J126" s="87"/>
      <c r="K126" s="5"/>
      <c r="L126" s="5"/>
      <c r="M126" s="21"/>
    </row>
    <row r="127" spans="5:13" ht="14.25" thickBot="1" x14ac:dyDescent="0.3">
      <c r="E127" s="107"/>
      <c r="F127" s="50" t="s">
        <v>13</v>
      </c>
      <c r="G127" s="49"/>
      <c r="H127" s="51"/>
      <c r="I127" s="12"/>
      <c r="J127" s="92"/>
      <c r="K127" s="12"/>
      <c r="L127" s="12"/>
      <c r="M127" s="93"/>
    </row>
    <row r="128" spans="5:13" ht="14.25" thickBot="1" x14ac:dyDescent="0.3">
      <c r="E128" s="107"/>
      <c r="F128" s="50" t="s">
        <v>13</v>
      </c>
      <c r="G128" s="101" t="s">
        <v>15</v>
      </c>
      <c r="H128" s="100" t="s">
        <v>16</v>
      </c>
      <c r="I128" s="97" t="s">
        <v>26</v>
      </c>
      <c r="J128" s="98" t="s">
        <v>42</v>
      </c>
      <c r="K128" s="40"/>
      <c r="L128" s="40"/>
      <c r="M128" s="41"/>
    </row>
    <row r="129" spans="5:13" ht="14.25" thickBot="1" x14ac:dyDescent="0.3">
      <c r="E129" s="107"/>
      <c r="F129" s="50" t="s">
        <v>13</v>
      </c>
      <c r="G129" s="48"/>
      <c r="H129" s="20"/>
      <c r="I129" s="5"/>
      <c r="J129" s="87"/>
      <c r="K129" s="5"/>
      <c r="L129" s="5"/>
      <c r="M129" s="21"/>
    </row>
    <row r="130" spans="5:13" ht="14.25" thickBot="1" x14ac:dyDescent="0.3">
      <c r="E130" s="107"/>
      <c r="F130" s="50" t="s">
        <v>13</v>
      </c>
      <c r="G130" s="48"/>
      <c r="H130" s="84" t="s">
        <v>40</v>
      </c>
      <c r="I130" s="6" t="s">
        <v>26</v>
      </c>
      <c r="J130" s="89" t="s">
        <v>42</v>
      </c>
      <c r="K130" s="5"/>
      <c r="L130" s="5"/>
      <c r="M130" s="21"/>
    </row>
    <row r="131" spans="5:13" ht="14.25" thickBot="1" x14ac:dyDescent="0.3">
      <c r="E131" s="107"/>
      <c r="F131" s="50" t="s">
        <v>13</v>
      </c>
      <c r="G131" s="48"/>
      <c r="H131" s="20"/>
      <c r="I131" s="5"/>
      <c r="J131" s="87"/>
      <c r="K131" s="5"/>
      <c r="L131" s="5"/>
      <c r="M131" s="21"/>
    </row>
    <row r="132" spans="5:13" ht="14.25" thickBot="1" x14ac:dyDescent="0.3">
      <c r="E132" s="107"/>
      <c r="F132" s="50" t="s">
        <v>13</v>
      </c>
      <c r="G132" s="48"/>
      <c r="H132" s="84" t="s">
        <v>39</v>
      </c>
      <c r="I132" s="6" t="s">
        <v>41</v>
      </c>
      <c r="J132" s="87"/>
      <c r="K132" s="5"/>
      <c r="L132" s="5"/>
      <c r="M132" s="21"/>
    </row>
    <row r="133" spans="5:13" ht="14.25" thickBot="1" x14ac:dyDescent="0.3">
      <c r="E133" s="107"/>
      <c r="F133" s="50" t="s">
        <v>13</v>
      </c>
      <c r="G133" s="48"/>
      <c r="H133" s="20"/>
      <c r="I133" s="6" t="s">
        <v>26</v>
      </c>
      <c r="J133" s="89" t="s">
        <v>42</v>
      </c>
      <c r="K133" s="5"/>
      <c r="L133" s="5"/>
      <c r="M133" s="21"/>
    </row>
    <row r="134" spans="5:13" ht="14.25" thickBot="1" x14ac:dyDescent="0.3">
      <c r="E134" s="107"/>
      <c r="F134" s="50" t="s">
        <v>13</v>
      </c>
      <c r="G134" s="48"/>
      <c r="H134" s="20"/>
      <c r="I134" s="5"/>
      <c r="J134" s="87"/>
      <c r="K134" s="5"/>
      <c r="L134" s="5"/>
      <c r="M134" s="21"/>
    </row>
    <row r="135" spans="5:13" ht="14.25" thickBot="1" x14ac:dyDescent="0.3">
      <c r="E135" s="107"/>
      <c r="F135" s="50" t="s">
        <v>13</v>
      </c>
      <c r="G135" s="48"/>
      <c r="H135" s="20"/>
      <c r="I135" s="5"/>
      <c r="J135" s="87"/>
      <c r="K135" s="5"/>
      <c r="L135" s="5"/>
      <c r="M135" s="21"/>
    </row>
    <row r="136" spans="5:13" ht="14.25" thickBot="1" x14ac:dyDescent="0.3">
      <c r="E136" s="107"/>
      <c r="F136" s="50" t="s">
        <v>13</v>
      </c>
      <c r="G136" s="48"/>
      <c r="H136" s="20"/>
      <c r="I136" s="5"/>
      <c r="J136" s="87"/>
      <c r="K136" s="5"/>
      <c r="L136" s="5"/>
      <c r="M136" s="21"/>
    </row>
    <row r="137" spans="5:13" ht="14.25" thickBot="1" x14ac:dyDescent="0.3">
      <c r="E137" s="107"/>
      <c r="F137" s="50" t="s">
        <v>13</v>
      </c>
      <c r="G137" s="49"/>
      <c r="H137" s="47"/>
      <c r="I137" s="44"/>
      <c r="J137" s="96"/>
      <c r="K137" s="44"/>
      <c r="L137" s="44"/>
      <c r="M137" s="45"/>
    </row>
    <row r="138" spans="5:13" ht="14.25" thickBot="1" x14ac:dyDescent="0.3">
      <c r="E138" s="107"/>
      <c r="F138" s="86" t="s">
        <v>11</v>
      </c>
      <c r="G138" s="48" t="s">
        <v>43</v>
      </c>
      <c r="H138" s="39" t="s">
        <v>44</v>
      </c>
      <c r="I138" s="40"/>
      <c r="J138" s="91"/>
      <c r="K138" s="40"/>
      <c r="L138" s="40"/>
      <c r="M138" s="41"/>
    </row>
    <row r="139" spans="5:13" ht="14.25" thickBot="1" x14ac:dyDescent="0.3">
      <c r="E139" s="107"/>
      <c r="F139" s="86" t="s">
        <v>11</v>
      </c>
      <c r="G139" s="48"/>
      <c r="H139" s="42" t="s">
        <v>46</v>
      </c>
      <c r="I139" s="5"/>
      <c r="J139" s="87"/>
      <c r="K139" s="5"/>
      <c r="L139" s="5"/>
      <c r="M139" s="21"/>
    </row>
    <row r="140" spans="5:13" ht="14.25" thickBot="1" x14ac:dyDescent="0.3">
      <c r="E140" s="107"/>
      <c r="F140" s="86" t="s">
        <v>11</v>
      </c>
      <c r="G140" s="48"/>
      <c r="H140" s="42" t="s">
        <v>47</v>
      </c>
      <c r="I140" s="5"/>
      <c r="J140" s="87"/>
      <c r="K140" s="5"/>
      <c r="L140" s="5"/>
      <c r="M140" s="21"/>
    </row>
    <row r="141" spans="5:13" ht="14.25" thickBot="1" x14ac:dyDescent="0.3">
      <c r="E141" s="107"/>
      <c r="F141" s="86" t="s">
        <v>11</v>
      </c>
      <c r="G141" s="48"/>
      <c r="H141" s="42" t="s">
        <v>26</v>
      </c>
      <c r="I141" s="5" t="s">
        <v>42</v>
      </c>
      <c r="J141" s="87"/>
      <c r="K141" s="5"/>
      <c r="L141" s="5"/>
      <c r="M141" s="21"/>
    </row>
    <row r="142" spans="5:13" ht="14.25" thickBot="1" x14ac:dyDescent="0.3">
      <c r="E142" s="107"/>
      <c r="F142" s="86" t="s">
        <v>11</v>
      </c>
      <c r="G142" s="48"/>
      <c r="H142" s="42"/>
      <c r="I142" s="5"/>
      <c r="J142" s="87"/>
      <c r="K142" s="5"/>
      <c r="L142" s="5"/>
      <c r="M142" s="21"/>
    </row>
    <row r="143" spans="5:13" ht="14.25" thickBot="1" x14ac:dyDescent="0.3">
      <c r="E143" s="107"/>
      <c r="F143" s="86" t="s">
        <v>11</v>
      </c>
      <c r="G143" s="48"/>
      <c r="H143" s="42"/>
      <c r="I143" s="5"/>
      <c r="J143" s="87"/>
      <c r="K143" s="5"/>
      <c r="L143" s="5"/>
      <c r="M143" s="21"/>
    </row>
    <row r="144" spans="5:13" ht="14.25" thickBot="1" x14ac:dyDescent="0.3">
      <c r="E144" s="107"/>
      <c r="F144" s="86" t="s">
        <v>11</v>
      </c>
      <c r="G144" s="48"/>
      <c r="H144" s="42"/>
      <c r="I144" s="5"/>
      <c r="J144" s="87"/>
      <c r="K144" s="5"/>
      <c r="L144" s="5"/>
      <c r="M144" s="21"/>
    </row>
    <row r="145" spans="5:13" ht="14.25" thickBot="1" x14ac:dyDescent="0.3">
      <c r="E145" s="107"/>
      <c r="F145" s="86" t="s">
        <v>11</v>
      </c>
      <c r="G145" s="48"/>
      <c r="H145" s="42"/>
      <c r="I145" s="5"/>
      <c r="J145" s="87"/>
      <c r="K145" s="5"/>
      <c r="L145" s="5"/>
      <c r="M145" s="21"/>
    </row>
    <row r="146" spans="5:13" ht="14.25" thickBot="1" x14ac:dyDescent="0.3">
      <c r="E146" s="107"/>
      <c r="F146" s="86" t="s">
        <v>11</v>
      </c>
      <c r="G146" s="49"/>
      <c r="H146" s="43"/>
      <c r="I146" s="44"/>
      <c r="J146" s="96"/>
      <c r="K146" s="44"/>
      <c r="L146" s="44"/>
      <c r="M146" s="45"/>
    </row>
    <row r="147" spans="5:13" ht="14.25" thickBot="1" x14ac:dyDescent="0.3">
      <c r="E147" s="107"/>
      <c r="F147" s="86" t="s">
        <v>11</v>
      </c>
      <c r="G147" s="50" t="s">
        <v>45</v>
      </c>
      <c r="H147" s="39" t="s">
        <v>44</v>
      </c>
      <c r="I147" s="40"/>
      <c r="J147" s="91"/>
      <c r="K147" s="40"/>
      <c r="L147" s="40"/>
      <c r="M147" s="41"/>
    </row>
    <row r="148" spans="5:13" ht="14.25" thickBot="1" x14ac:dyDescent="0.3">
      <c r="E148" s="107"/>
      <c r="F148" s="86" t="s">
        <v>11</v>
      </c>
      <c r="G148" s="48"/>
      <c r="H148" s="42" t="s">
        <v>46</v>
      </c>
      <c r="I148" s="5"/>
      <c r="J148" s="87"/>
      <c r="K148" s="5"/>
      <c r="L148" s="5"/>
      <c r="M148" s="21"/>
    </row>
    <row r="149" spans="5:13" ht="14.25" thickBot="1" x14ac:dyDescent="0.3">
      <c r="E149" s="107"/>
      <c r="F149" s="86" t="s">
        <v>11</v>
      </c>
      <c r="G149" s="48"/>
      <c r="H149" s="42" t="s">
        <v>47</v>
      </c>
      <c r="I149" s="5"/>
      <c r="J149" s="87"/>
      <c r="K149" s="5"/>
      <c r="L149" s="5"/>
      <c r="M149" s="21"/>
    </row>
    <row r="150" spans="5:13" ht="14.25" thickBot="1" x14ac:dyDescent="0.3">
      <c r="E150" s="107"/>
      <c r="F150" s="86" t="s">
        <v>11</v>
      </c>
      <c r="G150" s="48"/>
      <c r="H150" s="42" t="s">
        <v>26</v>
      </c>
      <c r="I150" s="5" t="s">
        <v>42</v>
      </c>
      <c r="J150" s="87"/>
      <c r="K150" s="5"/>
      <c r="L150" s="5"/>
      <c r="M150" s="21"/>
    </row>
    <row r="151" spans="5:13" ht="14.25" thickBot="1" x14ac:dyDescent="0.3">
      <c r="E151" s="107"/>
      <c r="F151" s="86" t="s">
        <v>11</v>
      </c>
      <c r="G151" s="48"/>
      <c r="H151" s="42"/>
      <c r="I151" s="5"/>
      <c r="J151" s="87"/>
      <c r="K151" s="5"/>
      <c r="L151" s="5"/>
      <c r="M151" s="21"/>
    </row>
    <row r="152" spans="5:13" ht="14.25" thickBot="1" x14ac:dyDescent="0.3">
      <c r="E152" s="107"/>
      <c r="F152" s="86" t="s">
        <v>11</v>
      </c>
      <c r="G152" s="48"/>
      <c r="H152" s="42"/>
      <c r="I152" s="5"/>
      <c r="J152" s="87"/>
      <c r="K152" s="5"/>
      <c r="L152" s="5"/>
      <c r="M152" s="21"/>
    </row>
    <row r="153" spans="5:13" ht="14.25" thickBot="1" x14ac:dyDescent="0.3">
      <c r="E153" s="107"/>
      <c r="F153" s="86" t="s">
        <v>11</v>
      </c>
      <c r="G153" s="48"/>
      <c r="H153" s="42"/>
      <c r="I153" s="5"/>
      <c r="J153" s="87"/>
      <c r="K153" s="5"/>
      <c r="L153" s="5"/>
      <c r="M153" s="21"/>
    </row>
    <row r="154" spans="5:13" ht="14.25" thickBot="1" x14ac:dyDescent="0.3">
      <c r="E154" s="107"/>
      <c r="F154" s="86" t="s">
        <v>11</v>
      </c>
      <c r="G154" s="49"/>
      <c r="H154" s="43"/>
      <c r="I154" s="44"/>
      <c r="J154" s="96"/>
      <c r="K154" s="44"/>
      <c r="L154" s="44"/>
      <c r="M154" s="45"/>
    </row>
    <row r="155" spans="5:13" ht="14.25" thickBot="1" x14ac:dyDescent="0.3">
      <c r="E155" s="107"/>
      <c r="F155" s="86" t="s">
        <v>12</v>
      </c>
      <c r="G155" s="50" t="s">
        <v>57</v>
      </c>
      <c r="H155" s="39"/>
      <c r="I155" s="40"/>
      <c r="J155" s="40"/>
      <c r="K155" s="40"/>
      <c r="L155" s="40"/>
      <c r="M155" s="41"/>
    </row>
    <row r="156" spans="5:13" ht="14.25" thickBot="1" x14ac:dyDescent="0.3">
      <c r="E156" s="107"/>
      <c r="F156" s="86" t="s">
        <v>12</v>
      </c>
      <c r="G156" s="48" t="s">
        <v>65</v>
      </c>
      <c r="H156" s="42"/>
      <c r="I156" s="5"/>
      <c r="J156" s="5"/>
      <c r="K156" s="5"/>
      <c r="L156" s="5"/>
      <c r="M156" s="21"/>
    </row>
    <row r="157" spans="5:13" ht="14.25" thickBot="1" x14ac:dyDescent="0.3">
      <c r="E157" s="107"/>
      <c r="F157" s="86" t="s">
        <v>12</v>
      </c>
      <c r="G157" s="48" t="s">
        <v>26</v>
      </c>
      <c r="H157" s="42" t="s">
        <v>42</v>
      </c>
      <c r="I157" s="5"/>
      <c r="J157" s="5"/>
      <c r="K157" s="5"/>
      <c r="L157" s="5"/>
      <c r="M157" s="21"/>
    </row>
    <row r="158" spans="5:13" ht="14.25" thickBot="1" x14ac:dyDescent="0.3">
      <c r="E158" s="107"/>
      <c r="F158" s="86" t="s">
        <v>12</v>
      </c>
      <c r="G158" s="48"/>
      <c r="H158" s="42"/>
      <c r="I158" s="5"/>
      <c r="J158" s="5"/>
      <c r="K158" s="5"/>
      <c r="L158" s="5"/>
      <c r="M158" s="21"/>
    </row>
    <row r="159" spans="5:13" ht="14.25" thickBot="1" x14ac:dyDescent="0.3">
      <c r="E159" s="107"/>
      <c r="F159" s="86" t="s">
        <v>12</v>
      </c>
      <c r="G159" s="48"/>
      <c r="H159" s="42"/>
      <c r="I159" s="5"/>
      <c r="J159" s="5"/>
      <c r="K159" s="5"/>
      <c r="L159" s="5"/>
      <c r="M159" s="21"/>
    </row>
    <row r="160" spans="5:13" ht="14.25" thickBot="1" x14ac:dyDescent="0.3">
      <c r="E160" s="107"/>
      <c r="F160" s="86" t="s">
        <v>12</v>
      </c>
      <c r="G160" s="48"/>
      <c r="H160" s="42"/>
      <c r="I160" s="5"/>
      <c r="J160" s="5"/>
      <c r="K160" s="5"/>
      <c r="L160" s="5"/>
      <c r="M160" s="21"/>
    </row>
    <row r="161" spans="5:13" ht="14.25" thickBot="1" x14ac:dyDescent="0.3">
      <c r="E161" s="107"/>
      <c r="F161" s="86" t="s">
        <v>12</v>
      </c>
      <c r="G161" s="48"/>
      <c r="H161" s="42"/>
      <c r="I161" s="5"/>
      <c r="J161" s="5"/>
      <c r="K161" s="5"/>
      <c r="L161" s="5"/>
      <c r="M161" s="21"/>
    </row>
    <row r="162" spans="5:13" ht="14.25" thickBot="1" x14ac:dyDescent="0.3">
      <c r="E162" s="108"/>
      <c r="F162" s="86" t="s">
        <v>12</v>
      </c>
      <c r="G162" s="49"/>
      <c r="H162" s="43"/>
      <c r="I162" s="44"/>
      <c r="J162" s="44"/>
      <c r="K162" s="44"/>
      <c r="L162" s="44"/>
      <c r="M162" s="45"/>
    </row>
  </sheetData>
  <dataValidations count="4">
    <dataValidation type="list" allowBlank="1" showInputMessage="1" showErrorMessage="1" sqref="C99" xr:uid="{CFBA130C-506F-4044-949D-F9932C805B73}">
      <formula1>$C$86:$C$88</formula1>
    </dataValidation>
    <dataValidation type="list" allowBlank="1" showInputMessage="1" showErrorMessage="1" sqref="A86" xr:uid="{940FB131-17DF-4F58-9F14-69E52E24F6AC}">
      <formula1>Spalte_E</formula1>
    </dataValidation>
    <dataValidation type="list" allowBlank="1" showInputMessage="1" showErrorMessage="1" sqref="B86" xr:uid="{6B521C59-A231-4468-9989-54366B3C94ED}">
      <formula1>Spalte_F</formula1>
    </dataValidation>
    <dataValidation type="list" allowBlank="1" showInputMessage="1" showErrorMessage="1" sqref="C86" xr:uid="{DD0D37B6-9A14-4A64-A05F-2D5B231B37C6}">
      <formula1>Spalte_G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4CBA9-72BC-46A6-989A-D549F3675BAF}">
  <dimension ref="A2:C19"/>
  <sheetViews>
    <sheetView workbookViewId="0">
      <selection activeCell="H36" sqref="H36"/>
    </sheetView>
  </sheetViews>
  <sheetFormatPr baseColWidth="10" defaultRowHeight="13.5" x14ac:dyDescent="0.25"/>
  <cols>
    <col min="2" max="2" width="25.140625" customWidth="1"/>
    <col min="3" max="3" width="18.28515625" customWidth="1"/>
  </cols>
  <sheetData>
    <row r="2" spans="1:3" x14ac:dyDescent="0.25">
      <c r="B2" s="1" t="s">
        <v>7</v>
      </c>
      <c r="C2" s="1" t="s">
        <v>8</v>
      </c>
    </row>
    <row r="3" spans="1:3" x14ac:dyDescent="0.25">
      <c r="A3" s="2" t="s">
        <v>9</v>
      </c>
      <c r="B3" s="2" t="s">
        <v>13</v>
      </c>
      <c r="C3" s="2" t="s">
        <v>0</v>
      </c>
    </row>
    <row r="4" spans="1:3" x14ac:dyDescent="0.25">
      <c r="B4" s="2" t="s">
        <v>13</v>
      </c>
      <c r="C4" s="2" t="s">
        <v>1</v>
      </c>
    </row>
    <row r="5" spans="1:3" x14ac:dyDescent="0.25">
      <c r="B5" s="2" t="s">
        <v>13</v>
      </c>
      <c r="C5" s="2" t="s">
        <v>2</v>
      </c>
    </row>
    <row r="6" spans="1:3" x14ac:dyDescent="0.25">
      <c r="B6" s="2" t="s">
        <v>13</v>
      </c>
      <c r="C6" s="2" t="s">
        <v>10</v>
      </c>
    </row>
    <row r="9" spans="1:3" x14ac:dyDescent="0.25">
      <c r="B9" s="2" t="s">
        <v>11</v>
      </c>
      <c r="C9" s="2" t="s">
        <v>3</v>
      </c>
    </row>
    <row r="10" spans="1:3" x14ac:dyDescent="0.25">
      <c r="B10" s="2" t="s">
        <v>11</v>
      </c>
      <c r="C10" s="2" t="s">
        <v>4</v>
      </c>
    </row>
    <row r="11" spans="1:3" x14ac:dyDescent="0.25">
      <c r="B11" s="2" t="s">
        <v>11</v>
      </c>
      <c r="C11" s="2" t="s">
        <v>106</v>
      </c>
    </row>
    <row r="12" spans="1:3" x14ac:dyDescent="0.25">
      <c r="C12" s="2" t="s">
        <v>107</v>
      </c>
    </row>
    <row r="13" spans="1:3" x14ac:dyDescent="0.25">
      <c r="C13" s="2" t="s">
        <v>10</v>
      </c>
    </row>
    <row r="14" spans="1:3" x14ac:dyDescent="0.25">
      <c r="C14" s="2" t="s">
        <v>10</v>
      </c>
    </row>
    <row r="17" spans="2:3" x14ac:dyDescent="0.25">
      <c r="B17" s="2" t="s">
        <v>12</v>
      </c>
      <c r="C17" s="2" t="s">
        <v>5</v>
      </c>
    </row>
    <row r="18" spans="2:3" x14ac:dyDescent="0.25">
      <c r="B18" s="2" t="s">
        <v>12</v>
      </c>
      <c r="C18" s="2" t="s">
        <v>6</v>
      </c>
    </row>
    <row r="19" spans="2:3" x14ac:dyDescent="0.25">
      <c r="B19" s="2" t="s">
        <v>12</v>
      </c>
      <c r="C19" s="2" t="s">
        <v>10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40818-D0AE-4A62-9A25-2F99E61918CB}">
  <dimension ref="B1:T162"/>
  <sheetViews>
    <sheetView zoomScale="85" zoomScaleNormal="85" workbookViewId="0">
      <selection activeCell="T54" sqref="T54"/>
    </sheetView>
  </sheetViews>
  <sheetFormatPr baseColWidth="10" defaultRowHeight="13.5" x14ac:dyDescent="0.25"/>
  <cols>
    <col min="6" max="6" width="15.7109375" bestFit="1" customWidth="1"/>
    <col min="7" max="7" width="37.42578125" bestFit="1" customWidth="1"/>
    <col min="8" max="8" width="37.7109375" bestFit="1" customWidth="1"/>
    <col min="9" max="9" width="29.85546875" customWidth="1"/>
    <col min="10" max="10" width="25.85546875" customWidth="1"/>
    <col min="11" max="11" width="14.28515625" bestFit="1" customWidth="1"/>
    <col min="13" max="13" width="37.42578125" bestFit="1" customWidth="1"/>
    <col min="19" max="19" width="17" bestFit="1" customWidth="1"/>
    <col min="20" max="20" width="48.5703125" bestFit="1" customWidth="1"/>
  </cols>
  <sheetData>
    <row r="1" spans="5:20" ht="14.25" thickBot="1" x14ac:dyDescent="0.3">
      <c r="L1" s="7"/>
    </row>
    <row r="2" spans="5:20" ht="14.25" thickBot="1" x14ac:dyDescent="0.3">
      <c r="E2" s="70" t="s">
        <v>48</v>
      </c>
      <c r="F2" s="73"/>
      <c r="G2" s="74" t="s">
        <v>98</v>
      </c>
      <c r="H2" s="74" t="s">
        <v>99</v>
      </c>
      <c r="I2" s="74" t="s">
        <v>100</v>
      </c>
      <c r="J2" s="74" t="s">
        <v>97</v>
      </c>
      <c r="K2" s="74" t="s">
        <v>89</v>
      </c>
      <c r="L2" s="74"/>
      <c r="M2" s="75"/>
      <c r="S2" s="5" t="s">
        <v>48</v>
      </c>
      <c r="T2" s="5"/>
    </row>
    <row r="3" spans="5:20" ht="14.25" thickBot="1" x14ac:dyDescent="0.3">
      <c r="E3" s="71"/>
      <c r="F3" s="31" t="s">
        <v>49</v>
      </c>
      <c r="G3" s="27" t="s">
        <v>57</v>
      </c>
      <c r="H3" s="27" t="s">
        <v>56</v>
      </c>
      <c r="I3" s="36" t="s">
        <v>91</v>
      </c>
      <c r="J3" s="15" t="s">
        <v>52</v>
      </c>
      <c r="K3" s="16"/>
      <c r="L3" s="76"/>
      <c r="M3" s="77"/>
      <c r="S3" s="5"/>
      <c r="T3" s="12"/>
    </row>
    <row r="4" spans="5:20" ht="14.25" thickBot="1" x14ac:dyDescent="0.3">
      <c r="E4" s="71"/>
      <c r="F4" s="28"/>
      <c r="G4" s="28"/>
      <c r="H4" s="28"/>
      <c r="I4" s="37"/>
      <c r="J4" s="8" t="s">
        <v>50</v>
      </c>
      <c r="K4" s="17"/>
      <c r="L4" s="76"/>
      <c r="M4" s="77"/>
      <c r="S4" s="87" t="s">
        <v>49</v>
      </c>
      <c r="T4" s="109" t="s">
        <v>57</v>
      </c>
    </row>
    <row r="5" spans="5:20" x14ac:dyDescent="0.25">
      <c r="E5" s="71"/>
      <c r="F5" s="28"/>
      <c r="G5" s="28"/>
      <c r="H5" s="28"/>
      <c r="I5" s="37"/>
      <c r="J5" s="8" t="s">
        <v>51</v>
      </c>
      <c r="K5" s="17" t="s">
        <v>77</v>
      </c>
      <c r="L5" s="76"/>
      <c r="M5" s="77"/>
      <c r="S5" s="5"/>
      <c r="T5" s="38"/>
    </row>
    <row r="6" spans="5:20" ht="14.25" thickBot="1" x14ac:dyDescent="0.3">
      <c r="E6" s="71"/>
      <c r="F6" s="28"/>
      <c r="G6" s="28"/>
      <c r="H6" s="28"/>
      <c r="I6" s="37"/>
      <c r="J6" s="8" t="s">
        <v>53</v>
      </c>
      <c r="K6" s="17"/>
      <c r="L6" s="76"/>
      <c r="M6" s="77"/>
      <c r="S6" s="5"/>
      <c r="T6" s="12"/>
    </row>
    <row r="7" spans="5:20" ht="14.25" thickBot="1" x14ac:dyDescent="0.3">
      <c r="E7" s="71"/>
      <c r="F7" s="28"/>
      <c r="G7" s="28"/>
      <c r="H7" s="28"/>
      <c r="I7" s="37"/>
      <c r="J7" s="8" t="s">
        <v>54</v>
      </c>
      <c r="K7" s="17" t="s">
        <v>77</v>
      </c>
      <c r="L7" s="76"/>
      <c r="M7" s="77"/>
      <c r="S7" s="87" t="s">
        <v>99</v>
      </c>
      <c r="T7" s="109" t="s">
        <v>58</v>
      </c>
    </row>
    <row r="8" spans="5:20" x14ac:dyDescent="0.25">
      <c r="E8" s="71"/>
      <c r="F8" s="28"/>
      <c r="G8" s="28"/>
      <c r="H8" s="28"/>
      <c r="I8" s="37"/>
      <c r="J8" s="8"/>
      <c r="K8" s="17"/>
      <c r="L8" s="76"/>
      <c r="M8" s="77"/>
      <c r="S8" s="5"/>
      <c r="T8" s="38"/>
    </row>
    <row r="9" spans="5:20" ht="14.25" thickBot="1" x14ac:dyDescent="0.3">
      <c r="E9" s="71"/>
      <c r="F9" s="28"/>
      <c r="G9" s="28"/>
      <c r="H9" s="28"/>
      <c r="I9" s="37"/>
      <c r="J9" s="8"/>
      <c r="K9" s="17"/>
      <c r="L9" s="76"/>
      <c r="M9" s="77"/>
      <c r="S9" s="5"/>
      <c r="T9" s="12"/>
    </row>
    <row r="10" spans="5:20" ht="14.25" thickBot="1" x14ac:dyDescent="0.3">
      <c r="E10" s="71"/>
      <c r="F10" s="28"/>
      <c r="G10" s="28"/>
      <c r="H10" s="28"/>
      <c r="I10" s="37"/>
      <c r="J10" s="8"/>
      <c r="K10" s="17"/>
      <c r="L10" s="76"/>
      <c r="M10" s="77"/>
      <c r="S10" s="87" t="s">
        <v>100</v>
      </c>
      <c r="T10" s="109" t="s">
        <v>91</v>
      </c>
    </row>
    <row r="11" spans="5:20" ht="14.25" thickBot="1" x14ac:dyDescent="0.3">
      <c r="E11" s="71"/>
      <c r="F11" s="28"/>
      <c r="G11" s="28"/>
      <c r="H11" s="28"/>
      <c r="I11" s="25"/>
      <c r="J11" s="18"/>
      <c r="K11" s="19"/>
      <c r="L11" s="76"/>
      <c r="M11" s="77"/>
      <c r="S11" s="5"/>
      <c r="T11" s="38"/>
    </row>
    <row r="12" spans="5:20" ht="14.25" thickBot="1" x14ac:dyDescent="0.3">
      <c r="E12" s="71"/>
      <c r="F12" s="28"/>
      <c r="G12" s="28"/>
      <c r="H12" s="28"/>
      <c r="I12" s="37" t="s">
        <v>92</v>
      </c>
      <c r="J12" s="13"/>
      <c r="K12" s="24"/>
      <c r="L12" s="76"/>
      <c r="M12" s="77"/>
      <c r="S12" s="5"/>
      <c r="T12" s="12"/>
    </row>
    <row r="13" spans="5:20" ht="14.25" thickBot="1" x14ac:dyDescent="0.3">
      <c r="E13" s="71"/>
      <c r="F13" s="28"/>
      <c r="G13" s="28"/>
      <c r="H13" s="29"/>
      <c r="I13" s="25"/>
      <c r="J13" s="18"/>
      <c r="K13" s="19"/>
      <c r="L13" s="76"/>
      <c r="M13" s="77"/>
      <c r="S13" s="87" t="s">
        <v>97</v>
      </c>
      <c r="T13" s="109" t="s">
        <v>90</v>
      </c>
    </row>
    <row r="14" spans="5:20" x14ac:dyDescent="0.25">
      <c r="E14" s="71"/>
      <c r="F14" s="28"/>
      <c r="G14" s="28"/>
      <c r="H14" s="31" t="s">
        <v>58</v>
      </c>
      <c r="I14" s="30" t="s">
        <v>91</v>
      </c>
      <c r="J14" s="15" t="s">
        <v>59</v>
      </c>
      <c r="K14" s="16" t="s">
        <v>77</v>
      </c>
      <c r="L14" s="76"/>
      <c r="M14" s="77"/>
    </row>
    <row r="15" spans="5:20" x14ac:dyDescent="0.25">
      <c r="E15" s="71"/>
      <c r="F15" s="28"/>
      <c r="G15" s="28"/>
      <c r="H15" s="28"/>
      <c r="I15" s="37"/>
      <c r="J15" s="8"/>
      <c r="K15" s="17"/>
      <c r="L15" s="76"/>
      <c r="M15" s="77"/>
    </row>
    <row r="16" spans="5:20" x14ac:dyDescent="0.25">
      <c r="E16" s="71"/>
      <c r="F16" s="28"/>
      <c r="G16" s="28"/>
      <c r="H16" s="28"/>
      <c r="I16" s="37"/>
      <c r="J16" s="8"/>
      <c r="K16" s="17"/>
      <c r="L16" s="76"/>
      <c r="M16" s="77"/>
    </row>
    <row r="17" spans="5:20" x14ac:dyDescent="0.25">
      <c r="E17" s="71"/>
      <c r="F17" s="28"/>
      <c r="G17" s="28"/>
      <c r="H17" s="28"/>
      <c r="I17" s="37"/>
      <c r="J17" s="8"/>
      <c r="K17" s="17"/>
      <c r="L17" s="76"/>
      <c r="M17" s="77"/>
    </row>
    <row r="18" spans="5:20" ht="14.25" thickBot="1" x14ac:dyDescent="0.3">
      <c r="E18" s="71"/>
      <c r="F18" s="28"/>
      <c r="G18" s="28"/>
      <c r="H18" s="28"/>
      <c r="I18" s="25"/>
      <c r="J18" s="18"/>
      <c r="K18" s="19"/>
      <c r="L18" s="76"/>
      <c r="M18" s="77"/>
    </row>
    <row r="19" spans="5:20" x14ac:dyDescent="0.25">
      <c r="E19" s="71"/>
      <c r="F19" s="28"/>
      <c r="G19" s="28"/>
      <c r="H19" s="28"/>
      <c r="I19" s="37" t="s">
        <v>92</v>
      </c>
      <c r="J19" s="13"/>
      <c r="K19" s="24"/>
      <c r="L19" s="76"/>
      <c r="M19" s="77"/>
    </row>
    <row r="20" spans="5:20" ht="14.25" thickBot="1" x14ac:dyDescent="0.3">
      <c r="E20" s="71"/>
      <c r="F20" s="28"/>
      <c r="G20" s="28"/>
      <c r="H20" s="29"/>
      <c r="I20" s="25"/>
      <c r="J20" s="18"/>
      <c r="K20" s="19"/>
      <c r="L20" s="76"/>
      <c r="M20" s="77"/>
      <c r="S20" s="5" t="s">
        <v>101</v>
      </c>
      <c r="T20" s="5"/>
    </row>
    <row r="21" spans="5:20" ht="14.25" thickBot="1" x14ac:dyDescent="0.3">
      <c r="E21" s="71"/>
      <c r="F21" s="28"/>
      <c r="G21" s="28"/>
      <c r="H21" s="31" t="s">
        <v>60</v>
      </c>
      <c r="I21" s="30" t="s">
        <v>91</v>
      </c>
      <c r="J21" s="15" t="s">
        <v>61</v>
      </c>
      <c r="K21" s="16"/>
      <c r="L21" s="76"/>
      <c r="M21" s="77"/>
      <c r="S21" s="5"/>
      <c r="T21" s="12"/>
    </row>
    <row r="22" spans="5:20" ht="14.25" thickBot="1" x14ac:dyDescent="0.3">
      <c r="E22" s="71"/>
      <c r="F22" s="28"/>
      <c r="G22" s="28"/>
      <c r="H22" s="28"/>
      <c r="I22" s="37"/>
      <c r="J22" s="8"/>
      <c r="K22" s="17"/>
      <c r="L22" s="76"/>
      <c r="M22" s="77"/>
      <c r="S22" s="87" t="s">
        <v>101</v>
      </c>
      <c r="T22" s="109" t="s">
        <v>57</v>
      </c>
    </row>
    <row r="23" spans="5:20" x14ac:dyDescent="0.25">
      <c r="E23" s="71"/>
      <c r="F23" s="28"/>
      <c r="G23" s="28"/>
      <c r="H23" s="28"/>
      <c r="I23" s="37"/>
      <c r="J23" s="8"/>
      <c r="K23" s="17"/>
      <c r="L23" s="76"/>
      <c r="M23" s="77"/>
      <c r="S23" s="5"/>
      <c r="T23" s="38"/>
    </row>
    <row r="24" spans="5:20" ht="14.25" thickBot="1" x14ac:dyDescent="0.3">
      <c r="E24" s="71"/>
      <c r="F24" s="28"/>
      <c r="G24" s="28"/>
      <c r="H24" s="28"/>
      <c r="I24" s="37"/>
      <c r="J24" s="8"/>
      <c r="K24" s="17"/>
      <c r="L24" s="76"/>
      <c r="M24" s="77"/>
      <c r="S24" s="5"/>
      <c r="T24" s="12"/>
    </row>
    <row r="25" spans="5:20" ht="14.25" thickBot="1" x14ac:dyDescent="0.3">
      <c r="E25" s="71"/>
      <c r="F25" s="28"/>
      <c r="G25" s="28"/>
      <c r="H25" s="28"/>
      <c r="I25" s="25"/>
      <c r="J25" s="18"/>
      <c r="K25" s="19"/>
      <c r="L25" s="76"/>
      <c r="M25" s="77"/>
      <c r="S25" s="87" t="s">
        <v>102</v>
      </c>
      <c r="T25" s="109" t="s">
        <v>80</v>
      </c>
    </row>
    <row r="26" spans="5:20" x14ac:dyDescent="0.25">
      <c r="E26" s="71"/>
      <c r="F26" s="28"/>
      <c r="G26" s="28"/>
      <c r="H26" s="28"/>
      <c r="I26" s="37" t="s">
        <v>92</v>
      </c>
      <c r="J26" s="13"/>
      <c r="K26" s="24"/>
      <c r="L26" s="76"/>
      <c r="M26" s="77"/>
      <c r="S26" s="5"/>
      <c r="T26" s="38"/>
    </row>
    <row r="27" spans="5:20" ht="14.25" thickBot="1" x14ac:dyDescent="0.3">
      <c r="E27" s="71"/>
      <c r="F27" s="28"/>
      <c r="G27" s="28"/>
      <c r="H27" s="29"/>
      <c r="I27" s="25"/>
      <c r="J27" s="18"/>
      <c r="K27" s="19"/>
      <c r="L27" s="76"/>
      <c r="M27" s="77"/>
      <c r="S27" s="5"/>
      <c r="T27" s="12"/>
    </row>
    <row r="28" spans="5:20" ht="27.75" thickBot="1" x14ac:dyDescent="0.3">
      <c r="E28" s="71"/>
      <c r="F28" s="28"/>
      <c r="G28" s="28"/>
      <c r="H28" s="31" t="s">
        <v>62</v>
      </c>
      <c r="I28" s="30" t="s">
        <v>91</v>
      </c>
      <c r="J28" s="14" t="s">
        <v>90</v>
      </c>
      <c r="K28" s="16"/>
      <c r="L28" s="76"/>
      <c r="M28" s="77"/>
      <c r="S28" s="87" t="s">
        <v>104</v>
      </c>
      <c r="T28" s="109" t="s">
        <v>91</v>
      </c>
    </row>
    <row r="29" spans="5:20" x14ac:dyDescent="0.25">
      <c r="E29" s="71"/>
      <c r="F29" s="28"/>
      <c r="G29" s="28"/>
      <c r="H29" s="28"/>
      <c r="I29" s="37"/>
      <c r="J29" s="8"/>
      <c r="K29" s="17"/>
      <c r="L29" s="76"/>
      <c r="M29" s="77"/>
      <c r="S29" s="5"/>
      <c r="T29" s="38"/>
    </row>
    <row r="30" spans="5:20" ht="14.25" thickBot="1" x14ac:dyDescent="0.3">
      <c r="E30" s="71"/>
      <c r="F30" s="28"/>
      <c r="G30" s="28"/>
      <c r="H30" s="28"/>
      <c r="I30" s="37"/>
      <c r="J30" s="8"/>
      <c r="K30" s="17"/>
      <c r="L30" s="76"/>
      <c r="M30" s="77"/>
      <c r="S30" s="5"/>
      <c r="T30" s="12"/>
    </row>
    <row r="31" spans="5:20" ht="14.25" thickBot="1" x14ac:dyDescent="0.3">
      <c r="E31" s="71"/>
      <c r="F31" s="28"/>
      <c r="G31" s="28"/>
      <c r="H31" s="28"/>
      <c r="I31" s="25"/>
      <c r="J31" s="18"/>
      <c r="K31" s="19"/>
      <c r="L31" s="76"/>
      <c r="M31" s="77"/>
      <c r="S31" s="87" t="s">
        <v>103</v>
      </c>
      <c r="T31" s="109" t="s">
        <v>83</v>
      </c>
    </row>
    <row r="32" spans="5:20" ht="14.25" thickBot="1" x14ac:dyDescent="0.3">
      <c r="E32" s="71"/>
      <c r="F32" s="28"/>
      <c r="G32" s="28"/>
      <c r="H32" s="28"/>
      <c r="I32" s="37" t="s">
        <v>92</v>
      </c>
      <c r="J32" s="13"/>
      <c r="K32" s="24"/>
      <c r="L32" s="76"/>
      <c r="M32" s="77"/>
      <c r="S32" s="5"/>
      <c r="T32" s="12"/>
    </row>
    <row r="33" spans="5:20" ht="14.25" thickBot="1" x14ac:dyDescent="0.3">
      <c r="E33" s="71"/>
      <c r="F33" s="28"/>
      <c r="G33" s="28"/>
      <c r="H33" s="29"/>
      <c r="I33" s="26"/>
      <c r="J33" s="18"/>
      <c r="K33" s="19"/>
      <c r="L33" s="76"/>
      <c r="M33" s="77"/>
      <c r="S33" s="87" t="s">
        <v>105</v>
      </c>
      <c r="T33" s="109" t="s">
        <v>93</v>
      </c>
    </row>
    <row r="34" spans="5:20" x14ac:dyDescent="0.25">
      <c r="E34" s="71"/>
      <c r="F34" s="28"/>
      <c r="G34" s="28"/>
      <c r="H34" s="31" t="s">
        <v>63</v>
      </c>
      <c r="I34" s="30" t="s">
        <v>91</v>
      </c>
      <c r="J34" s="15"/>
      <c r="K34" s="16"/>
      <c r="L34" s="76"/>
      <c r="M34" s="77"/>
      <c r="S34" s="5"/>
      <c r="T34" s="38"/>
    </row>
    <row r="35" spans="5:20" ht="14.25" thickBot="1" x14ac:dyDescent="0.3">
      <c r="E35" s="71"/>
      <c r="F35" s="28"/>
      <c r="G35" s="28"/>
      <c r="H35" s="28"/>
      <c r="I35" s="37"/>
      <c r="J35" s="13"/>
      <c r="K35" s="24"/>
      <c r="L35" s="76"/>
      <c r="M35" s="77"/>
      <c r="S35" s="5"/>
      <c r="T35" s="12"/>
    </row>
    <row r="36" spans="5:20" ht="14.25" thickBot="1" x14ac:dyDescent="0.3">
      <c r="E36" s="71"/>
      <c r="F36" s="28"/>
      <c r="G36" s="28"/>
      <c r="H36" s="28"/>
      <c r="I36" s="37"/>
      <c r="J36" s="8"/>
      <c r="K36" s="17"/>
      <c r="L36" s="76"/>
      <c r="M36" s="77"/>
      <c r="S36" s="87" t="s">
        <v>78</v>
      </c>
      <c r="T36" s="109" t="s">
        <v>78</v>
      </c>
    </row>
    <row r="37" spans="5:20" ht="14.25" thickBot="1" x14ac:dyDescent="0.3">
      <c r="E37" s="71"/>
      <c r="F37" s="28"/>
      <c r="G37" s="28"/>
      <c r="H37" s="28"/>
      <c r="I37" s="25"/>
      <c r="J37" s="18"/>
      <c r="K37" s="19"/>
      <c r="L37" s="76"/>
      <c r="M37" s="77"/>
    </row>
    <row r="38" spans="5:20" x14ac:dyDescent="0.25">
      <c r="E38" s="71"/>
      <c r="F38" s="28"/>
      <c r="G38" s="28"/>
      <c r="H38" s="28"/>
      <c r="I38" s="37" t="s">
        <v>92</v>
      </c>
      <c r="J38" s="13"/>
      <c r="K38" s="24"/>
      <c r="L38" s="76"/>
      <c r="M38" s="77"/>
    </row>
    <row r="39" spans="5:20" ht="14.25" thickBot="1" x14ac:dyDescent="0.3">
      <c r="E39" s="71"/>
      <c r="F39" s="28"/>
      <c r="G39" s="28"/>
      <c r="H39" s="29"/>
      <c r="I39" s="26"/>
      <c r="J39" s="18"/>
      <c r="K39" s="19"/>
      <c r="L39" s="76"/>
      <c r="M39" s="77"/>
    </row>
    <row r="40" spans="5:20" x14ac:dyDescent="0.25">
      <c r="E40" s="71"/>
      <c r="F40" s="28"/>
      <c r="G40" s="28"/>
      <c r="H40" s="31" t="s">
        <v>64</v>
      </c>
      <c r="I40" s="30" t="s">
        <v>91</v>
      </c>
      <c r="J40" s="15"/>
      <c r="K40" s="16"/>
      <c r="L40" s="76"/>
      <c r="M40" s="77"/>
    </row>
    <row r="41" spans="5:20" x14ac:dyDescent="0.25">
      <c r="E41" s="71"/>
      <c r="F41" s="28"/>
      <c r="G41" s="28"/>
      <c r="H41" s="28"/>
      <c r="I41" s="37"/>
      <c r="J41" s="8"/>
      <c r="K41" s="17"/>
      <c r="L41" s="76"/>
      <c r="M41" s="77"/>
    </row>
    <row r="42" spans="5:20" x14ac:dyDescent="0.25">
      <c r="E42" s="71"/>
      <c r="F42" s="28"/>
      <c r="G42" s="28"/>
      <c r="H42" s="28"/>
      <c r="I42" s="37"/>
      <c r="J42" s="8"/>
      <c r="K42" s="17"/>
      <c r="L42" s="76"/>
      <c r="M42" s="77"/>
    </row>
    <row r="43" spans="5:20" ht="14.25" thickBot="1" x14ac:dyDescent="0.3">
      <c r="E43" s="71"/>
      <c r="F43" s="28"/>
      <c r="G43" s="28"/>
      <c r="H43" s="28"/>
      <c r="I43" s="25"/>
      <c r="J43" s="18"/>
      <c r="K43" s="19"/>
      <c r="L43" s="76"/>
      <c r="M43" s="77"/>
    </row>
    <row r="44" spans="5:20" x14ac:dyDescent="0.25">
      <c r="E44" s="71"/>
      <c r="F44" s="28"/>
      <c r="G44" s="28"/>
      <c r="H44" s="28"/>
      <c r="I44" s="37" t="s">
        <v>92</v>
      </c>
      <c r="J44" s="13"/>
      <c r="K44" s="24"/>
      <c r="L44" s="76"/>
      <c r="M44" s="77"/>
    </row>
    <row r="45" spans="5:20" ht="14.25" thickBot="1" x14ac:dyDescent="0.3">
      <c r="E45" s="71"/>
      <c r="F45" s="28"/>
      <c r="G45" s="29"/>
      <c r="H45" s="29"/>
      <c r="I45" s="26"/>
      <c r="J45" s="22"/>
      <c r="K45" s="23"/>
      <c r="L45" s="76"/>
      <c r="M45" s="77"/>
    </row>
    <row r="46" spans="5:20" x14ac:dyDescent="0.25">
      <c r="E46" s="71"/>
      <c r="F46" s="28"/>
      <c r="G46" s="31" t="s">
        <v>6</v>
      </c>
      <c r="H46" s="34"/>
      <c r="I46" s="32"/>
      <c r="J46" s="15"/>
      <c r="K46" s="16"/>
      <c r="L46" s="76"/>
      <c r="M46" s="77"/>
    </row>
    <row r="47" spans="5:20" x14ac:dyDescent="0.25">
      <c r="E47" s="71"/>
      <c r="F47" s="28"/>
      <c r="G47" s="28"/>
      <c r="H47" s="33"/>
      <c r="I47" s="11"/>
      <c r="J47" s="8"/>
      <c r="K47" s="17"/>
      <c r="L47" s="76"/>
      <c r="M47" s="77"/>
    </row>
    <row r="48" spans="5:20" ht="14.25" thickBot="1" x14ac:dyDescent="0.3">
      <c r="E48" s="71"/>
      <c r="F48" s="29"/>
      <c r="G48" s="28"/>
      <c r="H48" s="35"/>
      <c r="I48" s="52"/>
      <c r="J48" s="22"/>
      <c r="K48" s="23"/>
      <c r="L48" s="76"/>
      <c r="M48" s="77"/>
    </row>
    <row r="49" spans="5:13" x14ac:dyDescent="0.25">
      <c r="E49" s="71"/>
      <c r="F49" s="78" t="s">
        <v>82</v>
      </c>
      <c r="G49" s="63" t="s">
        <v>5</v>
      </c>
      <c r="H49" s="64" t="s">
        <v>80</v>
      </c>
      <c r="I49" s="54" t="s">
        <v>75</v>
      </c>
      <c r="J49" s="54" t="s">
        <v>71</v>
      </c>
      <c r="K49" s="54" t="s">
        <v>67</v>
      </c>
      <c r="L49" s="55" t="s">
        <v>78</v>
      </c>
      <c r="M49" s="55" t="s">
        <v>42</v>
      </c>
    </row>
    <row r="50" spans="5:13" x14ac:dyDescent="0.25">
      <c r="E50" s="71"/>
      <c r="F50" s="78"/>
      <c r="G50" s="67"/>
      <c r="H50" s="65"/>
      <c r="I50" s="9" t="s">
        <v>76</v>
      </c>
      <c r="J50" s="9" t="s">
        <v>72</v>
      </c>
      <c r="K50" s="9" t="s">
        <v>68</v>
      </c>
      <c r="L50" s="57"/>
      <c r="M50" s="57"/>
    </row>
    <row r="51" spans="5:13" x14ac:dyDescent="0.25">
      <c r="E51" s="71"/>
      <c r="F51" s="78"/>
      <c r="G51" s="67"/>
      <c r="H51" s="65"/>
      <c r="I51" s="9"/>
      <c r="J51" s="9" t="s">
        <v>73</v>
      </c>
      <c r="K51" s="9" t="s">
        <v>69</v>
      </c>
      <c r="L51" s="57"/>
      <c r="M51" s="57"/>
    </row>
    <row r="52" spans="5:13" x14ac:dyDescent="0.25">
      <c r="E52" s="71"/>
      <c r="F52" s="78"/>
      <c r="G52" s="67"/>
      <c r="H52" s="65"/>
      <c r="I52" s="9"/>
      <c r="J52" s="9" t="s">
        <v>74</v>
      </c>
      <c r="K52" s="9" t="s">
        <v>93</v>
      </c>
      <c r="L52" s="57"/>
      <c r="M52" s="57"/>
    </row>
    <row r="53" spans="5:13" x14ac:dyDescent="0.25">
      <c r="E53" s="71"/>
      <c r="F53" s="78"/>
      <c r="G53" s="67"/>
      <c r="H53" s="65"/>
      <c r="I53" s="9"/>
      <c r="J53" s="9" t="s">
        <v>79</v>
      </c>
      <c r="K53" s="9" t="s">
        <v>94</v>
      </c>
      <c r="L53" s="57"/>
      <c r="M53" s="57"/>
    </row>
    <row r="54" spans="5:13" x14ac:dyDescent="0.25">
      <c r="E54" s="71"/>
      <c r="F54" s="78"/>
      <c r="G54" s="67"/>
      <c r="H54" s="65"/>
      <c r="I54" s="9"/>
      <c r="J54" s="9"/>
      <c r="K54" s="9" t="s">
        <v>70</v>
      </c>
      <c r="L54" s="57"/>
      <c r="M54" s="57"/>
    </row>
    <row r="55" spans="5:13" ht="14.25" thickBot="1" x14ac:dyDescent="0.3">
      <c r="E55" s="71"/>
      <c r="F55" s="78"/>
      <c r="G55" s="62"/>
      <c r="H55" s="66"/>
      <c r="I55" s="59"/>
      <c r="J55" s="59"/>
      <c r="K55" s="59"/>
      <c r="L55" s="60"/>
      <c r="M55" s="60"/>
    </row>
    <row r="56" spans="5:13" x14ac:dyDescent="0.25">
      <c r="E56" s="71"/>
      <c r="F56" s="78"/>
      <c r="G56" s="63" t="s">
        <v>6</v>
      </c>
      <c r="H56" s="53"/>
      <c r="I56" s="54"/>
      <c r="J56" s="54"/>
      <c r="K56" s="54"/>
      <c r="L56" s="55"/>
      <c r="M56" s="55"/>
    </row>
    <row r="57" spans="5:13" ht="14.25" thickBot="1" x14ac:dyDescent="0.3">
      <c r="E57" s="71"/>
      <c r="F57" s="78"/>
      <c r="G57" s="62"/>
      <c r="H57" s="61"/>
      <c r="I57" s="10"/>
      <c r="J57" s="10"/>
      <c r="K57" s="10"/>
      <c r="L57" s="68"/>
      <c r="M57" s="68"/>
    </row>
    <row r="58" spans="5:13" ht="40.5" x14ac:dyDescent="0.25">
      <c r="E58" s="71"/>
      <c r="F58" s="78"/>
      <c r="G58" s="63" t="s">
        <v>5</v>
      </c>
      <c r="H58" s="53" t="s">
        <v>81</v>
      </c>
      <c r="I58" s="54" t="s">
        <v>75</v>
      </c>
      <c r="J58" s="54" t="s">
        <v>83</v>
      </c>
      <c r="K58" s="69" t="s">
        <v>86</v>
      </c>
      <c r="L58" s="55" t="s">
        <v>78</v>
      </c>
      <c r="M58" s="55" t="s">
        <v>88</v>
      </c>
    </row>
    <row r="59" spans="5:13" x14ac:dyDescent="0.25">
      <c r="E59" s="71"/>
      <c r="F59" s="78"/>
      <c r="G59" s="67"/>
      <c r="H59" s="56"/>
      <c r="I59" s="9" t="s">
        <v>76</v>
      </c>
      <c r="J59" s="9" t="s">
        <v>95</v>
      </c>
      <c r="K59" s="9" t="s">
        <v>85</v>
      </c>
      <c r="L59" s="57"/>
      <c r="M59" s="57"/>
    </row>
    <row r="60" spans="5:13" x14ac:dyDescent="0.25">
      <c r="E60" s="71"/>
      <c r="F60" s="78"/>
      <c r="G60" s="67"/>
      <c r="H60" s="56"/>
      <c r="I60" s="9"/>
      <c r="J60" s="9"/>
      <c r="K60" s="9" t="s">
        <v>87</v>
      </c>
      <c r="L60" s="57"/>
      <c r="M60" s="57"/>
    </row>
    <row r="61" spans="5:13" x14ac:dyDescent="0.25">
      <c r="E61" s="71"/>
      <c r="F61" s="78"/>
      <c r="G61" s="67"/>
      <c r="H61" s="56"/>
      <c r="I61" s="9"/>
      <c r="J61" s="9"/>
      <c r="K61" s="9"/>
      <c r="L61" s="57"/>
      <c r="M61" s="57"/>
    </row>
    <row r="62" spans="5:13" x14ac:dyDescent="0.25">
      <c r="E62" s="71"/>
      <c r="F62" s="78"/>
      <c r="G62" s="67"/>
      <c r="H62" s="56"/>
      <c r="I62" s="9"/>
      <c r="J62" s="9"/>
      <c r="K62" s="9"/>
      <c r="L62" s="57"/>
      <c r="M62" s="57"/>
    </row>
    <row r="63" spans="5:13" x14ac:dyDescent="0.25">
      <c r="E63" s="71"/>
      <c r="F63" s="78"/>
      <c r="G63" s="67"/>
      <c r="H63" s="56"/>
      <c r="I63" s="9"/>
      <c r="J63" s="9"/>
      <c r="K63" s="9"/>
      <c r="L63" s="57"/>
      <c r="M63" s="57"/>
    </row>
    <row r="64" spans="5:13" ht="14.25" thickBot="1" x14ac:dyDescent="0.3">
      <c r="E64" s="71"/>
      <c r="F64" s="78"/>
      <c r="G64" s="62"/>
      <c r="H64" s="58"/>
      <c r="I64" s="59"/>
      <c r="J64" s="59"/>
      <c r="K64" s="59"/>
      <c r="L64" s="60"/>
      <c r="M64" s="60"/>
    </row>
    <row r="65" spans="5:13" x14ac:dyDescent="0.25">
      <c r="E65" s="71"/>
      <c r="F65" s="78"/>
      <c r="G65" s="63" t="s">
        <v>6</v>
      </c>
      <c r="H65" s="53"/>
      <c r="I65" s="54"/>
      <c r="J65" s="54"/>
      <c r="K65" s="54"/>
      <c r="L65" s="55"/>
      <c r="M65" s="55"/>
    </row>
    <row r="66" spans="5:13" ht="14.25" thickBot="1" x14ac:dyDescent="0.3">
      <c r="E66" s="71"/>
      <c r="F66" s="78"/>
      <c r="G66" s="62"/>
      <c r="H66" s="58"/>
      <c r="I66" s="59"/>
      <c r="J66" s="59"/>
      <c r="K66" s="59"/>
      <c r="L66" s="60"/>
      <c r="M66" s="60"/>
    </row>
    <row r="67" spans="5:13" x14ac:dyDescent="0.25">
      <c r="E67" s="71"/>
      <c r="F67" s="76"/>
      <c r="G67" s="76"/>
      <c r="H67" s="76"/>
      <c r="I67" s="76"/>
      <c r="J67" s="76"/>
      <c r="K67" s="76"/>
      <c r="L67" s="76"/>
      <c r="M67" s="77"/>
    </row>
    <row r="68" spans="5:13" x14ac:dyDescent="0.25">
      <c r="E68" s="71"/>
      <c r="F68" s="76"/>
      <c r="G68" s="76"/>
      <c r="H68" s="76"/>
      <c r="I68" s="76"/>
      <c r="J68" s="76"/>
      <c r="K68" s="76"/>
      <c r="L68" s="76"/>
      <c r="M68" s="77"/>
    </row>
    <row r="69" spans="5:13" ht="14.25" thickBot="1" x14ac:dyDescent="0.3">
      <c r="E69" s="71"/>
      <c r="F69" s="76"/>
      <c r="G69" s="76"/>
      <c r="H69" s="76"/>
      <c r="I69" s="76"/>
      <c r="J69" s="76"/>
      <c r="K69" s="76"/>
      <c r="L69" s="76"/>
      <c r="M69" s="77"/>
    </row>
    <row r="70" spans="5:13" x14ac:dyDescent="0.25">
      <c r="E70" s="71"/>
      <c r="F70" s="46" t="s">
        <v>29</v>
      </c>
      <c r="G70" s="40" t="s">
        <v>57</v>
      </c>
      <c r="H70" s="40" t="s">
        <v>55</v>
      </c>
      <c r="I70" s="41" t="s">
        <v>78</v>
      </c>
      <c r="J70" s="76"/>
      <c r="K70" s="76"/>
      <c r="L70" s="76"/>
      <c r="M70" s="77"/>
    </row>
    <row r="71" spans="5:13" x14ac:dyDescent="0.25">
      <c r="E71" s="71"/>
      <c r="F71" s="20"/>
      <c r="G71" s="5" t="s">
        <v>65</v>
      </c>
      <c r="H71" s="5"/>
      <c r="I71" s="21"/>
      <c r="J71" s="76"/>
      <c r="K71" s="76"/>
      <c r="L71" s="76"/>
      <c r="M71" s="77"/>
    </row>
    <row r="72" spans="5:13" ht="14.25" thickBot="1" x14ac:dyDescent="0.3">
      <c r="E72" s="71"/>
      <c r="F72" s="47"/>
      <c r="G72" s="44"/>
      <c r="H72" s="44"/>
      <c r="I72" s="45"/>
      <c r="J72" s="76"/>
      <c r="K72" s="76"/>
      <c r="L72" s="76"/>
      <c r="M72" s="77"/>
    </row>
    <row r="73" spans="5:13" x14ac:dyDescent="0.25">
      <c r="E73" s="71"/>
      <c r="F73" s="76"/>
      <c r="G73" s="76"/>
      <c r="H73" s="76"/>
      <c r="I73" s="76"/>
      <c r="J73" s="76"/>
      <c r="K73" s="76"/>
      <c r="L73" s="76"/>
      <c r="M73" s="77"/>
    </row>
    <row r="74" spans="5:13" ht="14.25" thickBot="1" x14ac:dyDescent="0.3">
      <c r="E74" s="71"/>
      <c r="F74" s="76"/>
      <c r="G74" s="76"/>
      <c r="H74" s="76"/>
      <c r="I74" s="76"/>
      <c r="J74" s="76"/>
      <c r="K74" s="76"/>
      <c r="L74" s="76"/>
      <c r="M74" s="77"/>
    </row>
    <row r="75" spans="5:13" x14ac:dyDescent="0.25">
      <c r="E75" s="71"/>
      <c r="F75" s="46" t="s">
        <v>29</v>
      </c>
      <c r="G75" s="40" t="s">
        <v>57</v>
      </c>
      <c r="H75" s="40" t="s">
        <v>66</v>
      </c>
      <c r="I75" s="41" t="s">
        <v>78</v>
      </c>
      <c r="J75" s="76"/>
      <c r="K75" s="76"/>
      <c r="L75" s="76"/>
      <c r="M75" s="77"/>
    </row>
    <row r="76" spans="5:13" x14ac:dyDescent="0.25">
      <c r="E76" s="71"/>
      <c r="F76" s="20"/>
      <c r="G76" s="5" t="s">
        <v>65</v>
      </c>
      <c r="H76" s="5"/>
      <c r="I76" s="21"/>
      <c r="J76" s="76"/>
      <c r="K76" s="76"/>
      <c r="L76" s="76"/>
      <c r="M76" s="77"/>
    </row>
    <row r="77" spans="5:13" ht="14.25" thickBot="1" x14ac:dyDescent="0.3">
      <c r="E77" s="71"/>
      <c r="F77" s="47"/>
      <c r="G77" s="44"/>
      <c r="H77" s="44"/>
      <c r="I77" s="45"/>
      <c r="J77" s="76"/>
      <c r="K77" s="76"/>
      <c r="L77" s="76"/>
      <c r="M77" s="77"/>
    </row>
    <row r="78" spans="5:13" x14ac:dyDescent="0.25">
      <c r="E78" s="71"/>
      <c r="F78" s="76"/>
      <c r="G78" s="76"/>
      <c r="H78" s="76"/>
      <c r="I78" s="76"/>
      <c r="J78" s="76"/>
      <c r="K78" s="76"/>
      <c r="L78" s="76"/>
      <c r="M78" s="77"/>
    </row>
    <row r="79" spans="5:13" x14ac:dyDescent="0.25">
      <c r="E79" s="71"/>
      <c r="F79" s="76"/>
      <c r="G79" s="76"/>
      <c r="H79" s="76"/>
      <c r="I79" s="76"/>
      <c r="J79" s="76"/>
      <c r="K79" s="76"/>
      <c r="L79" s="76"/>
      <c r="M79" s="77"/>
    </row>
    <row r="80" spans="5:13" ht="14.25" thickBot="1" x14ac:dyDescent="0.3">
      <c r="E80" s="71"/>
      <c r="F80" s="76"/>
      <c r="G80" s="76"/>
      <c r="H80" s="76"/>
      <c r="I80" s="76"/>
      <c r="J80" s="76"/>
      <c r="K80" s="76"/>
      <c r="L80" s="76"/>
      <c r="M80" s="77"/>
    </row>
    <row r="81" spans="2:13" x14ac:dyDescent="0.25">
      <c r="E81" s="71"/>
      <c r="F81" s="46" t="s">
        <v>96</v>
      </c>
      <c r="G81" s="41" t="s">
        <v>57</v>
      </c>
      <c r="H81" s="76"/>
      <c r="I81" s="76"/>
      <c r="J81" s="76"/>
      <c r="K81" s="76"/>
      <c r="L81" s="76"/>
      <c r="M81" s="77"/>
    </row>
    <row r="82" spans="2:13" ht="14.25" thickBot="1" x14ac:dyDescent="0.3">
      <c r="E82" s="72"/>
      <c r="F82" s="47"/>
      <c r="G82" s="45" t="s">
        <v>65</v>
      </c>
      <c r="H82" s="79"/>
      <c r="I82" s="79"/>
      <c r="J82" s="79"/>
      <c r="K82" s="79"/>
      <c r="L82" s="79"/>
      <c r="M82" s="80"/>
    </row>
    <row r="85" spans="2:13" ht="14.25" thickBot="1" x14ac:dyDescent="0.3"/>
    <row r="86" spans="2:13" x14ac:dyDescent="0.25">
      <c r="B86" s="3" t="s">
        <v>9</v>
      </c>
      <c r="C86" s="3" t="e" cm="1" vm="1">
        <f t="array" ref="C86">_xlfn._xlws.FILTER(Tabelle1!C2:C8, Tabelle1!B2:B8=$B86)</f>
        <v>#VALUE!</v>
      </c>
      <c r="E86" s="106" t="s">
        <v>9</v>
      </c>
      <c r="F86" s="50" t="s">
        <v>13</v>
      </c>
      <c r="G86" s="103" t="s">
        <v>14</v>
      </c>
      <c r="H86" s="90"/>
      <c r="I86" s="90"/>
      <c r="J86" s="91"/>
      <c r="K86" s="40"/>
      <c r="L86" s="40"/>
      <c r="M86" s="41"/>
    </row>
    <row r="87" spans="2:13" ht="14.25" thickBot="1" x14ac:dyDescent="0.3">
      <c r="E87" s="107"/>
      <c r="F87" s="48"/>
      <c r="G87" s="43"/>
      <c r="H87" s="12"/>
      <c r="I87" s="12"/>
      <c r="J87" s="92"/>
      <c r="K87" s="12"/>
      <c r="L87" s="12"/>
      <c r="M87" s="93"/>
    </row>
    <row r="88" spans="2:13" x14ac:dyDescent="0.25">
      <c r="E88" s="107"/>
      <c r="F88" s="48"/>
      <c r="G88" s="99" t="s">
        <v>84</v>
      </c>
      <c r="H88" s="104" t="s">
        <v>17</v>
      </c>
      <c r="I88" s="105" t="s">
        <v>22</v>
      </c>
      <c r="J88" s="91"/>
      <c r="K88" s="40"/>
      <c r="L88" s="40"/>
      <c r="M88" s="41"/>
    </row>
    <row r="89" spans="2:13" x14ac:dyDescent="0.25">
      <c r="E89" s="107"/>
      <c r="F89" s="48"/>
      <c r="G89" s="48"/>
      <c r="H89" s="42"/>
      <c r="I89" s="4" t="s">
        <v>23</v>
      </c>
      <c r="J89" s="87"/>
      <c r="K89" s="5"/>
      <c r="L89" s="5"/>
      <c r="M89" s="21"/>
    </row>
    <row r="90" spans="2:13" x14ac:dyDescent="0.25">
      <c r="E90" s="107"/>
      <c r="F90" s="48"/>
      <c r="G90" s="48"/>
      <c r="H90" s="42"/>
      <c r="I90" s="4" t="s">
        <v>24</v>
      </c>
      <c r="J90" s="87"/>
      <c r="K90" s="5"/>
      <c r="L90" s="5"/>
      <c r="M90" s="21"/>
    </row>
    <row r="91" spans="2:13" x14ac:dyDescent="0.25">
      <c r="E91" s="107"/>
      <c r="F91" s="48"/>
      <c r="G91" s="48"/>
      <c r="H91" s="42"/>
      <c r="I91" s="4" t="s">
        <v>25</v>
      </c>
      <c r="J91" s="87"/>
      <c r="K91" s="5"/>
      <c r="L91" s="5"/>
      <c r="M91" s="21"/>
    </row>
    <row r="92" spans="2:13" x14ac:dyDescent="0.25">
      <c r="E92" s="107"/>
      <c r="F92" s="48"/>
      <c r="G92" s="48"/>
      <c r="H92" s="42"/>
      <c r="I92" s="4" t="s">
        <v>26</v>
      </c>
      <c r="J92" s="88" t="s">
        <v>42</v>
      </c>
      <c r="K92" s="5"/>
      <c r="L92" s="5"/>
      <c r="M92" s="21"/>
    </row>
    <row r="93" spans="2:13" x14ac:dyDescent="0.25">
      <c r="E93" s="107"/>
      <c r="F93" s="48"/>
      <c r="G93" s="48"/>
      <c r="H93" s="42"/>
      <c r="I93" s="5"/>
      <c r="J93" s="87"/>
      <c r="K93" s="5"/>
      <c r="L93" s="5"/>
      <c r="M93" s="21"/>
    </row>
    <row r="94" spans="2:13" x14ac:dyDescent="0.25">
      <c r="E94" s="107"/>
      <c r="F94" s="48"/>
      <c r="G94" s="48"/>
      <c r="H94" s="42"/>
      <c r="I94" s="5"/>
      <c r="J94" s="87"/>
      <c r="K94" s="5"/>
      <c r="L94" s="5"/>
      <c r="M94" s="21"/>
    </row>
    <row r="95" spans="2:13" x14ac:dyDescent="0.25">
      <c r="E95" s="107"/>
      <c r="F95" s="48"/>
      <c r="G95" s="48"/>
      <c r="H95" s="42"/>
      <c r="I95" s="5"/>
      <c r="J95" s="87"/>
      <c r="K95" s="5"/>
      <c r="L95" s="5"/>
      <c r="M95" s="21"/>
    </row>
    <row r="96" spans="2:13" ht="14.25" thickBot="1" x14ac:dyDescent="0.3">
      <c r="E96" s="107"/>
      <c r="F96" s="48"/>
      <c r="G96" s="48"/>
      <c r="H96" s="43"/>
      <c r="I96" s="44"/>
      <c r="J96" s="96"/>
      <c r="K96" s="44"/>
      <c r="L96" s="44"/>
      <c r="M96" s="45"/>
    </row>
    <row r="97" spans="2:13" x14ac:dyDescent="0.25">
      <c r="E97" s="107"/>
      <c r="F97" s="48"/>
      <c r="G97" s="48"/>
      <c r="H97" s="104" t="s">
        <v>18</v>
      </c>
      <c r="I97" s="105" t="s">
        <v>27</v>
      </c>
      <c r="J97" s="91"/>
      <c r="K97" s="40"/>
      <c r="L97" s="40"/>
      <c r="M97" s="41"/>
    </row>
    <row r="98" spans="2:13" x14ac:dyDescent="0.25">
      <c r="E98" s="107"/>
      <c r="F98" s="48"/>
      <c r="G98" s="48"/>
      <c r="H98" s="42"/>
      <c r="I98" s="4" t="s">
        <v>28</v>
      </c>
      <c r="J98" s="87"/>
      <c r="K98" s="5"/>
      <c r="L98" s="5"/>
      <c r="M98" s="21"/>
    </row>
    <row r="99" spans="2:13" x14ac:dyDescent="0.25">
      <c r="B99" t="s">
        <v>11</v>
      </c>
      <c r="C99" t="s">
        <v>1</v>
      </c>
      <c r="E99" s="107"/>
      <c r="F99" s="48"/>
      <c r="G99" s="48"/>
      <c r="H99" s="42"/>
      <c r="I99" s="4" t="s">
        <v>29</v>
      </c>
      <c r="J99" s="87"/>
      <c r="K99" s="5"/>
      <c r="L99" s="5"/>
      <c r="M99" s="21"/>
    </row>
    <row r="100" spans="2:13" x14ac:dyDescent="0.25">
      <c r="E100" s="107"/>
      <c r="F100" s="48"/>
      <c r="G100" s="48"/>
      <c r="H100" s="42"/>
      <c r="I100" s="4" t="s">
        <v>30</v>
      </c>
      <c r="J100" s="87"/>
      <c r="K100" s="5"/>
      <c r="L100" s="5"/>
      <c r="M100" s="21"/>
    </row>
    <row r="101" spans="2:13" x14ac:dyDescent="0.25">
      <c r="E101" s="107"/>
      <c r="F101" s="48"/>
      <c r="G101" s="48"/>
      <c r="H101" s="42"/>
      <c r="I101" s="4" t="s">
        <v>26</v>
      </c>
      <c r="J101" s="88" t="s">
        <v>42</v>
      </c>
      <c r="K101" s="5"/>
      <c r="L101" s="5"/>
      <c r="M101" s="21"/>
    </row>
    <row r="102" spans="2:13" x14ac:dyDescent="0.25">
      <c r="E102" s="107"/>
      <c r="F102" s="48"/>
      <c r="G102" s="48"/>
      <c r="H102" s="42"/>
      <c r="I102" s="5"/>
      <c r="J102" s="87"/>
      <c r="K102" s="5"/>
      <c r="L102" s="5"/>
      <c r="M102" s="21"/>
    </row>
    <row r="103" spans="2:13" x14ac:dyDescent="0.25">
      <c r="E103" s="107"/>
      <c r="F103" s="48"/>
      <c r="G103" s="48"/>
      <c r="H103" s="42"/>
      <c r="I103" s="5"/>
      <c r="J103" s="87"/>
      <c r="K103" s="5"/>
      <c r="L103" s="5"/>
      <c r="M103" s="21"/>
    </row>
    <row r="104" spans="2:13" x14ac:dyDescent="0.25">
      <c r="E104" s="107"/>
      <c r="F104" s="48"/>
      <c r="G104" s="48"/>
      <c r="H104" s="42"/>
      <c r="I104" s="5"/>
      <c r="J104" s="87"/>
      <c r="K104" s="5"/>
      <c r="L104" s="5"/>
      <c r="M104" s="21"/>
    </row>
    <row r="105" spans="2:13" ht="14.25" thickBot="1" x14ac:dyDescent="0.3">
      <c r="E105" s="107"/>
      <c r="F105" s="48"/>
      <c r="G105" s="48"/>
      <c r="H105" s="43"/>
      <c r="I105" s="44"/>
      <c r="J105" s="96"/>
      <c r="K105" s="44"/>
      <c r="L105" s="44"/>
      <c r="M105" s="45"/>
    </row>
    <row r="106" spans="2:13" x14ac:dyDescent="0.25">
      <c r="E106" s="107"/>
      <c r="F106" s="48"/>
      <c r="G106" s="48"/>
      <c r="H106" s="104" t="s">
        <v>19</v>
      </c>
      <c r="I106" s="105" t="s">
        <v>31</v>
      </c>
      <c r="J106" s="91"/>
      <c r="K106" s="40"/>
      <c r="L106" s="40"/>
      <c r="M106" s="41"/>
    </row>
    <row r="107" spans="2:13" x14ac:dyDescent="0.25">
      <c r="E107" s="107"/>
      <c r="F107" s="48"/>
      <c r="G107" s="48"/>
      <c r="H107" s="42"/>
      <c r="I107" s="4" t="s">
        <v>32</v>
      </c>
      <c r="J107" s="87"/>
      <c r="K107" s="5"/>
      <c r="L107" s="5"/>
      <c r="M107" s="21"/>
    </row>
    <row r="108" spans="2:13" x14ac:dyDescent="0.25">
      <c r="E108" s="107"/>
      <c r="F108" s="48"/>
      <c r="G108" s="48"/>
      <c r="H108" s="42"/>
      <c r="I108" s="4" t="s">
        <v>33</v>
      </c>
      <c r="J108" s="87"/>
      <c r="K108" s="5"/>
      <c r="L108" s="5"/>
      <c r="M108" s="21"/>
    </row>
    <row r="109" spans="2:13" x14ac:dyDescent="0.25">
      <c r="E109" s="107"/>
      <c r="F109" s="48"/>
      <c r="G109" s="48"/>
      <c r="H109" s="42"/>
      <c r="I109" s="4" t="s">
        <v>34</v>
      </c>
      <c r="J109" s="87"/>
      <c r="K109" s="5"/>
      <c r="L109" s="5"/>
      <c r="M109" s="21"/>
    </row>
    <row r="110" spans="2:13" x14ac:dyDescent="0.25">
      <c r="E110" s="107"/>
      <c r="F110" s="48"/>
      <c r="G110" s="48"/>
      <c r="H110" s="42"/>
      <c r="I110" s="4" t="s">
        <v>26</v>
      </c>
      <c r="J110" s="88" t="s">
        <v>42</v>
      </c>
      <c r="K110" s="5"/>
      <c r="L110" s="5"/>
      <c r="M110" s="21"/>
    </row>
    <row r="111" spans="2:13" x14ac:dyDescent="0.25">
      <c r="E111" s="107"/>
      <c r="F111" s="48"/>
      <c r="G111" s="48"/>
      <c r="H111" s="42"/>
      <c r="I111" s="5"/>
      <c r="J111" s="87"/>
      <c r="K111" s="5"/>
      <c r="L111" s="5"/>
      <c r="M111" s="21"/>
    </row>
    <row r="112" spans="2:13" x14ac:dyDescent="0.25">
      <c r="E112" s="107"/>
      <c r="F112" s="48"/>
      <c r="G112" s="48"/>
      <c r="H112" s="42"/>
      <c r="I112" s="5"/>
      <c r="J112" s="87"/>
      <c r="K112" s="5"/>
      <c r="L112" s="5"/>
      <c r="M112" s="21"/>
    </row>
    <row r="113" spans="5:13" x14ac:dyDescent="0.25">
      <c r="E113" s="107"/>
      <c r="F113" s="48"/>
      <c r="G113" s="48"/>
      <c r="H113" s="42"/>
      <c r="I113" s="5"/>
      <c r="J113" s="87"/>
      <c r="K113" s="5"/>
      <c r="L113" s="5"/>
      <c r="M113" s="21"/>
    </row>
    <row r="114" spans="5:13" ht="14.25" thickBot="1" x14ac:dyDescent="0.3">
      <c r="E114" s="107"/>
      <c r="F114" s="48"/>
      <c r="G114" s="48"/>
      <c r="H114" s="43"/>
      <c r="I114" s="44"/>
      <c r="J114" s="96"/>
      <c r="K114" s="44"/>
      <c r="L114" s="44"/>
      <c r="M114" s="45"/>
    </row>
    <row r="115" spans="5:13" x14ac:dyDescent="0.25">
      <c r="E115" s="107"/>
      <c r="F115" s="48"/>
      <c r="G115" s="48"/>
      <c r="H115" s="104" t="s">
        <v>20</v>
      </c>
      <c r="I115" s="105" t="s">
        <v>35</v>
      </c>
      <c r="J115" s="91"/>
      <c r="K115" s="40"/>
      <c r="L115" s="40"/>
      <c r="M115" s="41"/>
    </row>
    <row r="116" spans="5:13" x14ac:dyDescent="0.25">
      <c r="E116" s="107"/>
      <c r="F116" s="48"/>
      <c r="G116" s="48"/>
      <c r="H116" s="42"/>
      <c r="I116" s="4" t="s">
        <v>36</v>
      </c>
      <c r="J116" s="87"/>
      <c r="K116" s="5"/>
      <c r="L116" s="5"/>
      <c r="M116" s="21"/>
    </row>
    <row r="117" spans="5:13" x14ac:dyDescent="0.25">
      <c r="E117" s="107"/>
      <c r="F117" s="48"/>
      <c r="G117" s="48"/>
      <c r="H117" s="42"/>
      <c r="I117" s="83" t="s">
        <v>26</v>
      </c>
      <c r="J117" s="88" t="s">
        <v>10</v>
      </c>
      <c r="K117" s="5"/>
      <c r="L117" s="5"/>
      <c r="M117" s="21"/>
    </row>
    <row r="118" spans="5:13" x14ac:dyDescent="0.25">
      <c r="E118" s="107"/>
      <c r="F118" s="48"/>
      <c r="G118" s="48"/>
      <c r="H118" s="42"/>
      <c r="I118" s="20"/>
      <c r="J118" s="87"/>
      <c r="K118" s="5"/>
      <c r="L118" s="5"/>
      <c r="M118" s="21"/>
    </row>
    <row r="119" spans="5:13" x14ac:dyDescent="0.25">
      <c r="E119" s="107"/>
      <c r="F119" s="48"/>
      <c r="G119" s="48"/>
      <c r="H119" s="42"/>
      <c r="I119" s="20"/>
      <c r="J119" s="87"/>
      <c r="K119" s="5"/>
      <c r="L119" s="5"/>
      <c r="M119" s="21"/>
    </row>
    <row r="120" spans="5:13" ht="14.25" thickBot="1" x14ac:dyDescent="0.3">
      <c r="E120" s="107"/>
      <c r="F120" s="48"/>
      <c r="G120" s="48"/>
      <c r="H120" s="43"/>
      <c r="I120" s="47"/>
      <c r="J120" s="96"/>
      <c r="K120" s="44"/>
      <c r="L120" s="44"/>
      <c r="M120" s="45"/>
    </row>
    <row r="121" spans="5:13" x14ac:dyDescent="0.25">
      <c r="E121" s="107"/>
      <c r="F121" s="48"/>
      <c r="G121" s="48"/>
      <c r="H121" s="85"/>
      <c r="I121" s="102" t="s">
        <v>37</v>
      </c>
      <c r="J121" s="95"/>
      <c r="K121" s="38"/>
      <c r="L121" s="38"/>
      <c r="M121" s="94"/>
    </row>
    <row r="122" spans="5:13" x14ac:dyDescent="0.25">
      <c r="E122" s="107"/>
      <c r="F122" s="48"/>
      <c r="G122" s="48"/>
      <c r="H122" s="83" t="s">
        <v>21</v>
      </c>
      <c r="I122" s="4" t="s">
        <v>38</v>
      </c>
      <c r="J122" s="87"/>
      <c r="K122" s="5"/>
      <c r="L122" s="5"/>
      <c r="M122" s="21"/>
    </row>
    <row r="123" spans="5:13" x14ac:dyDescent="0.25">
      <c r="E123" s="107"/>
      <c r="F123" s="48"/>
      <c r="G123" s="48"/>
      <c r="H123" s="20"/>
      <c r="I123" s="4" t="s">
        <v>26</v>
      </c>
      <c r="J123" s="88" t="s">
        <v>42</v>
      </c>
      <c r="K123" s="5"/>
      <c r="L123" s="5"/>
      <c r="M123" s="21"/>
    </row>
    <row r="124" spans="5:13" x14ac:dyDescent="0.25">
      <c r="E124" s="107"/>
      <c r="F124" s="48"/>
      <c r="G124" s="48"/>
      <c r="H124" s="20"/>
      <c r="I124" s="5"/>
      <c r="J124" s="87"/>
      <c r="K124" s="5"/>
      <c r="L124" s="5"/>
      <c r="M124" s="21"/>
    </row>
    <row r="125" spans="5:13" x14ac:dyDescent="0.25">
      <c r="E125" s="107"/>
      <c r="F125" s="48"/>
      <c r="G125" s="48"/>
      <c r="H125" s="20"/>
      <c r="I125" s="5"/>
      <c r="J125" s="87"/>
      <c r="K125" s="5"/>
      <c r="L125" s="5"/>
      <c r="M125" s="21"/>
    </row>
    <row r="126" spans="5:13" x14ac:dyDescent="0.25">
      <c r="E126" s="107"/>
      <c r="F126" s="48"/>
      <c r="G126" s="48"/>
      <c r="H126" s="20"/>
      <c r="I126" s="5"/>
      <c r="J126" s="87"/>
      <c r="K126" s="5"/>
      <c r="L126" s="5"/>
      <c r="M126" s="21"/>
    </row>
    <row r="127" spans="5:13" ht="14.25" thickBot="1" x14ac:dyDescent="0.3">
      <c r="E127" s="107"/>
      <c r="F127" s="48"/>
      <c r="G127" s="49"/>
      <c r="H127" s="51"/>
      <c r="I127" s="12"/>
      <c r="J127" s="92"/>
      <c r="K127" s="12"/>
      <c r="L127" s="12"/>
      <c r="M127" s="93"/>
    </row>
    <row r="128" spans="5:13" x14ac:dyDescent="0.25">
      <c r="E128" s="107"/>
      <c r="F128" s="48"/>
      <c r="G128" s="101" t="s">
        <v>15</v>
      </c>
      <c r="H128" s="100" t="s">
        <v>16</v>
      </c>
      <c r="I128" s="97" t="s">
        <v>26</v>
      </c>
      <c r="J128" s="98" t="s">
        <v>42</v>
      </c>
      <c r="K128" s="40"/>
      <c r="L128" s="40"/>
      <c r="M128" s="41"/>
    </row>
    <row r="129" spans="5:13" x14ac:dyDescent="0.25">
      <c r="E129" s="107"/>
      <c r="F129" s="48"/>
      <c r="G129" s="48"/>
      <c r="H129" s="20"/>
      <c r="I129" s="5"/>
      <c r="J129" s="87"/>
      <c r="K129" s="5"/>
      <c r="L129" s="5"/>
      <c r="M129" s="21"/>
    </row>
    <row r="130" spans="5:13" x14ac:dyDescent="0.25">
      <c r="E130" s="107"/>
      <c r="F130" s="48"/>
      <c r="G130" s="48"/>
      <c r="H130" s="84" t="s">
        <v>40</v>
      </c>
      <c r="I130" s="6" t="s">
        <v>26</v>
      </c>
      <c r="J130" s="89" t="s">
        <v>42</v>
      </c>
      <c r="K130" s="5"/>
      <c r="L130" s="5"/>
      <c r="M130" s="21"/>
    </row>
    <row r="131" spans="5:13" x14ac:dyDescent="0.25">
      <c r="E131" s="107"/>
      <c r="F131" s="48"/>
      <c r="G131" s="48"/>
      <c r="H131" s="20"/>
      <c r="I131" s="5"/>
      <c r="J131" s="87"/>
      <c r="K131" s="5"/>
      <c r="L131" s="5"/>
      <c r="M131" s="21"/>
    </row>
    <row r="132" spans="5:13" x14ac:dyDescent="0.25">
      <c r="E132" s="107"/>
      <c r="F132" s="48"/>
      <c r="G132" s="48"/>
      <c r="H132" s="84" t="s">
        <v>39</v>
      </c>
      <c r="I132" s="6" t="s">
        <v>41</v>
      </c>
      <c r="J132" s="87"/>
      <c r="K132" s="5"/>
      <c r="L132" s="5"/>
      <c r="M132" s="21"/>
    </row>
    <row r="133" spans="5:13" x14ac:dyDescent="0.25">
      <c r="E133" s="107"/>
      <c r="F133" s="48"/>
      <c r="G133" s="48"/>
      <c r="H133" s="20"/>
      <c r="I133" s="6" t="s">
        <v>26</v>
      </c>
      <c r="J133" s="89" t="s">
        <v>42</v>
      </c>
      <c r="K133" s="5"/>
      <c r="L133" s="5"/>
      <c r="M133" s="21"/>
    </row>
    <row r="134" spans="5:13" x14ac:dyDescent="0.25">
      <c r="E134" s="107"/>
      <c r="F134" s="48"/>
      <c r="G134" s="48"/>
      <c r="H134" s="20"/>
      <c r="I134" s="5"/>
      <c r="J134" s="87"/>
      <c r="K134" s="5"/>
      <c r="L134" s="5"/>
      <c r="M134" s="21"/>
    </row>
    <row r="135" spans="5:13" x14ac:dyDescent="0.25">
      <c r="E135" s="107"/>
      <c r="F135" s="48"/>
      <c r="G135" s="48"/>
      <c r="H135" s="20"/>
      <c r="I135" s="5"/>
      <c r="J135" s="87"/>
      <c r="K135" s="5"/>
      <c r="L135" s="5"/>
      <c r="M135" s="21"/>
    </row>
    <row r="136" spans="5:13" x14ac:dyDescent="0.25">
      <c r="E136" s="107"/>
      <c r="F136" s="48"/>
      <c r="G136" s="48"/>
      <c r="H136" s="20"/>
      <c r="I136" s="5"/>
      <c r="J136" s="87"/>
      <c r="K136" s="5"/>
      <c r="L136" s="5"/>
      <c r="M136" s="21"/>
    </row>
    <row r="137" spans="5:13" ht="14.25" thickBot="1" x14ac:dyDescent="0.3">
      <c r="E137" s="107"/>
      <c r="F137" s="49"/>
      <c r="G137" s="49"/>
      <c r="H137" s="47"/>
      <c r="I137" s="44"/>
      <c r="J137" s="96"/>
      <c r="K137" s="44"/>
      <c r="L137" s="44"/>
      <c r="M137" s="45"/>
    </row>
    <row r="138" spans="5:13" x14ac:dyDescent="0.25">
      <c r="E138" s="107"/>
      <c r="F138" s="86" t="s">
        <v>11</v>
      </c>
      <c r="G138" s="48" t="s">
        <v>43</v>
      </c>
      <c r="H138" s="39" t="s">
        <v>44</v>
      </c>
      <c r="I138" s="40"/>
      <c r="J138" s="91"/>
      <c r="K138" s="40"/>
      <c r="L138" s="40"/>
      <c r="M138" s="41"/>
    </row>
    <row r="139" spans="5:13" x14ac:dyDescent="0.25">
      <c r="E139" s="107"/>
      <c r="F139" s="81"/>
      <c r="G139" s="48"/>
      <c r="H139" s="42" t="s">
        <v>46</v>
      </c>
      <c r="I139" s="5"/>
      <c r="J139" s="87"/>
      <c r="K139" s="5"/>
      <c r="L139" s="5"/>
      <c r="M139" s="21"/>
    </row>
    <row r="140" spans="5:13" x14ac:dyDescent="0.25">
      <c r="E140" s="107"/>
      <c r="F140" s="81"/>
      <c r="G140" s="48"/>
      <c r="H140" s="42" t="s">
        <v>47</v>
      </c>
      <c r="I140" s="5"/>
      <c r="J140" s="87"/>
      <c r="K140" s="5"/>
      <c r="L140" s="5"/>
      <c r="M140" s="21"/>
    </row>
    <row r="141" spans="5:13" x14ac:dyDescent="0.25">
      <c r="E141" s="107"/>
      <c r="F141" s="81"/>
      <c r="G141" s="48"/>
      <c r="H141" s="42" t="s">
        <v>26</v>
      </c>
      <c r="I141" s="5" t="s">
        <v>42</v>
      </c>
      <c r="J141" s="87"/>
      <c r="K141" s="5"/>
      <c r="L141" s="5"/>
      <c r="M141" s="21"/>
    </row>
    <row r="142" spans="5:13" x14ac:dyDescent="0.25">
      <c r="E142" s="107"/>
      <c r="F142" s="81"/>
      <c r="G142" s="48"/>
      <c r="H142" s="42"/>
      <c r="I142" s="5"/>
      <c r="J142" s="87"/>
      <c r="K142" s="5"/>
      <c r="L142" s="5"/>
      <c r="M142" s="21"/>
    </row>
    <row r="143" spans="5:13" x14ac:dyDescent="0.25">
      <c r="E143" s="107"/>
      <c r="F143" s="81"/>
      <c r="G143" s="48"/>
      <c r="H143" s="42"/>
      <c r="I143" s="5"/>
      <c r="J143" s="87"/>
      <c r="K143" s="5"/>
      <c r="L143" s="5"/>
      <c r="M143" s="21"/>
    </row>
    <row r="144" spans="5:13" x14ac:dyDescent="0.25">
      <c r="E144" s="107"/>
      <c r="F144" s="81"/>
      <c r="G144" s="48"/>
      <c r="H144" s="42"/>
      <c r="I144" s="5"/>
      <c r="J144" s="87"/>
      <c r="K144" s="5"/>
      <c r="L144" s="5"/>
      <c r="M144" s="21"/>
    </row>
    <row r="145" spans="5:13" x14ac:dyDescent="0.25">
      <c r="E145" s="107"/>
      <c r="F145" s="81"/>
      <c r="G145" s="48"/>
      <c r="H145" s="42"/>
      <c r="I145" s="5"/>
      <c r="J145" s="87"/>
      <c r="K145" s="5"/>
      <c r="L145" s="5"/>
      <c r="M145" s="21"/>
    </row>
    <row r="146" spans="5:13" ht="14.25" thickBot="1" x14ac:dyDescent="0.3">
      <c r="E146" s="107"/>
      <c r="F146" s="81"/>
      <c r="G146" s="49"/>
      <c r="H146" s="43"/>
      <c r="I146" s="44"/>
      <c r="J146" s="96"/>
      <c r="K146" s="44"/>
      <c r="L146" s="44"/>
      <c r="M146" s="45"/>
    </row>
    <row r="147" spans="5:13" x14ac:dyDescent="0.25">
      <c r="E147" s="107"/>
      <c r="F147" s="81"/>
      <c r="G147" s="50" t="s">
        <v>45</v>
      </c>
      <c r="H147" s="39" t="s">
        <v>44</v>
      </c>
      <c r="I147" s="40"/>
      <c r="J147" s="91"/>
      <c r="K147" s="40"/>
      <c r="L147" s="40"/>
      <c r="M147" s="41"/>
    </row>
    <row r="148" spans="5:13" x14ac:dyDescent="0.25">
      <c r="E148" s="107"/>
      <c r="F148" s="81"/>
      <c r="G148" s="48"/>
      <c r="H148" s="42" t="s">
        <v>46</v>
      </c>
      <c r="I148" s="5"/>
      <c r="J148" s="87"/>
      <c r="K148" s="5"/>
      <c r="L148" s="5"/>
      <c r="M148" s="21"/>
    </row>
    <row r="149" spans="5:13" x14ac:dyDescent="0.25">
      <c r="E149" s="107"/>
      <c r="F149" s="81"/>
      <c r="G149" s="48"/>
      <c r="H149" s="42" t="s">
        <v>47</v>
      </c>
      <c r="I149" s="5"/>
      <c r="J149" s="87"/>
      <c r="K149" s="5"/>
      <c r="L149" s="5"/>
      <c r="M149" s="21"/>
    </row>
    <row r="150" spans="5:13" x14ac:dyDescent="0.25">
      <c r="E150" s="107"/>
      <c r="F150" s="81"/>
      <c r="G150" s="48"/>
      <c r="H150" s="42" t="s">
        <v>26</v>
      </c>
      <c r="I150" s="5" t="s">
        <v>42</v>
      </c>
      <c r="J150" s="87"/>
      <c r="K150" s="5"/>
      <c r="L150" s="5"/>
      <c r="M150" s="21"/>
    </row>
    <row r="151" spans="5:13" x14ac:dyDescent="0.25">
      <c r="E151" s="107"/>
      <c r="F151" s="81"/>
      <c r="G151" s="48"/>
      <c r="H151" s="42"/>
      <c r="I151" s="5"/>
      <c r="J151" s="87"/>
      <c r="K151" s="5"/>
      <c r="L151" s="5"/>
      <c r="M151" s="21"/>
    </row>
    <row r="152" spans="5:13" x14ac:dyDescent="0.25">
      <c r="E152" s="107"/>
      <c r="F152" s="81"/>
      <c r="G152" s="48"/>
      <c r="H152" s="42"/>
      <c r="I152" s="5"/>
      <c r="J152" s="87"/>
      <c r="K152" s="5"/>
      <c r="L152" s="5"/>
      <c r="M152" s="21"/>
    </row>
    <row r="153" spans="5:13" x14ac:dyDescent="0.25">
      <c r="E153" s="107"/>
      <c r="F153" s="81"/>
      <c r="G153" s="48"/>
      <c r="H153" s="42"/>
      <c r="I153" s="5"/>
      <c r="J153" s="87"/>
      <c r="K153" s="5"/>
      <c r="L153" s="5"/>
      <c r="M153" s="21"/>
    </row>
    <row r="154" spans="5:13" ht="14.25" thickBot="1" x14ac:dyDescent="0.3">
      <c r="E154" s="107"/>
      <c r="F154" s="82"/>
      <c r="G154" s="49"/>
      <c r="H154" s="43"/>
      <c r="I154" s="44"/>
      <c r="J154" s="96"/>
      <c r="K154" s="44"/>
      <c r="L154" s="44"/>
      <c r="M154" s="45"/>
    </row>
    <row r="155" spans="5:13" x14ac:dyDescent="0.25">
      <c r="E155" s="107"/>
      <c r="F155" s="86" t="s">
        <v>12</v>
      </c>
      <c r="G155" s="50" t="s">
        <v>57</v>
      </c>
      <c r="H155" s="39"/>
      <c r="I155" s="40"/>
      <c r="J155" s="40"/>
      <c r="K155" s="40"/>
      <c r="L155" s="40"/>
      <c r="M155" s="41"/>
    </row>
    <row r="156" spans="5:13" x14ac:dyDescent="0.25">
      <c r="E156" s="107"/>
      <c r="F156" s="81"/>
      <c r="G156" s="48" t="s">
        <v>65</v>
      </c>
      <c r="H156" s="42"/>
      <c r="I156" s="5"/>
      <c r="J156" s="5"/>
      <c r="K156" s="5"/>
      <c r="L156" s="5"/>
      <c r="M156" s="21"/>
    </row>
    <row r="157" spans="5:13" x14ac:dyDescent="0.25">
      <c r="E157" s="107"/>
      <c r="F157" s="81"/>
      <c r="G157" s="48" t="s">
        <v>26</v>
      </c>
      <c r="H157" s="42" t="s">
        <v>42</v>
      </c>
      <c r="I157" s="5"/>
      <c r="J157" s="5"/>
      <c r="K157" s="5"/>
      <c r="L157" s="5"/>
      <c r="M157" s="21"/>
    </row>
    <row r="158" spans="5:13" x14ac:dyDescent="0.25">
      <c r="E158" s="107"/>
      <c r="F158" s="81"/>
      <c r="G158" s="48"/>
      <c r="H158" s="42"/>
      <c r="I158" s="5"/>
      <c r="J158" s="5"/>
      <c r="K158" s="5"/>
      <c r="L158" s="5"/>
      <c r="M158" s="21"/>
    </row>
    <row r="159" spans="5:13" x14ac:dyDescent="0.25">
      <c r="E159" s="107"/>
      <c r="F159" s="81"/>
      <c r="G159" s="48"/>
      <c r="H159" s="42"/>
      <c r="I159" s="5"/>
      <c r="J159" s="5"/>
      <c r="K159" s="5"/>
      <c r="L159" s="5"/>
      <c r="M159" s="21"/>
    </row>
    <row r="160" spans="5:13" x14ac:dyDescent="0.25">
      <c r="E160" s="107"/>
      <c r="F160" s="81"/>
      <c r="G160" s="48"/>
      <c r="H160" s="42"/>
      <c r="I160" s="5"/>
      <c r="J160" s="5"/>
      <c r="K160" s="5"/>
      <c r="L160" s="5"/>
      <c r="M160" s="21"/>
    </row>
    <row r="161" spans="5:13" x14ac:dyDescent="0.25">
      <c r="E161" s="107"/>
      <c r="F161" s="81"/>
      <c r="G161" s="48"/>
      <c r="H161" s="42"/>
      <c r="I161" s="5"/>
      <c r="J161" s="5"/>
      <c r="K161" s="5"/>
      <c r="L161" s="5"/>
      <c r="M161" s="21"/>
    </row>
    <row r="162" spans="5:13" ht="14.25" thickBot="1" x14ac:dyDescent="0.3">
      <c r="E162" s="108"/>
      <c r="F162" s="82"/>
      <c r="G162" s="49"/>
      <c r="H162" s="43"/>
      <c r="I162" s="44"/>
      <c r="J162" s="44"/>
      <c r="K162" s="44"/>
      <c r="L162" s="44"/>
      <c r="M162" s="45"/>
    </row>
  </sheetData>
  <dataValidations count="10">
    <dataValidation type="list" allowBlank="1" showInputMessage="1" showErrorMessage="1" sqref="C99" xr:uid="{AED265BA-F931-4B8F-AAEC-CAAC79DB8B6E}">
      <formula1>$C$86:$C$88</formula1>
    </dataValidation>
    <dataValidation type="list" allowBlank="1" showInputMessage="1" showErrorMessage="1" sqref="T4 T22" xr:uid="{40A30AF9-7FB8-4744-961A-C5C2F0C3BEBD}">
      <formula1>$G$3:$G$48</formula1>
    </dataValidation>
    <dataValidation type="list" allowBlank="1" showInputMessage="1" showErrorMessage="1" sqref="T7" xr:uid="{C00E7FC2-AD17-49D5-B9CC-2562A337688D}">
      <formula1>$H$4:$H$45</formula1>
    </dataValidation>
    <dataValidation type="list" allowBlank="1" showInputMessage="1" showErrorMessage="1" sqref="T10" xr:uid="{B2FE1CCA-6F67-43A9-BDB6-230A37BD4ABD}">
      <formula1>$I$3:$I$45</formula1>
    </dataValidation>
    <dataValidation type="list" allowBlank="1" showInputMessage="1" showErrorMessage="1" sqref="T13" xr:uid="{A39541DE-2488-4DC7-9C74-64C064D090C5}">
      <formula1>$J$3:$J$48</formula1>
    </dataValidation>
    <dataValidation type="list" allowBlank="1" showInputMessage="1" showErrorMessage="1" sqref="T25" xr:uid="{92C39ABC-6DB2-41E0-8BA7-23C66C79D8D1}">
      <formula1>$H$49:$H$66</formula1>
    </dataValidation>
    <dataValidation type="list" allowBlank="1" showInputMessage="1" showErrorMessage="1" sqref="T28" xr:uid="{48C47357-5BC0-497A-8B0F-CFD4B0EDF9ED}">
      <formula1>$I$49:$I$66</formula1>
    </dataValidation>
    <dataValidation type="list" allowBlank="1" showInputMessage="1" showErrorMessage="1" sqref="T31" xr:uid="{E6A213C9-9F27-4506-8D6E-FFD21FE95980}">
      <formula1>$J$49:$J$66</formula1>
    </dataValidation>
    <dataValidation type="list" allowBlank="1" showInputMessage="1" showErrorMessage="1" sqref="T33" xr:uid="{58DE28C4-03EE-4A03-9FD8-E218483A4652}">
      <formula1>$K$49:$K$66</formula1>
    </dataValidation>
    <dataValidation type="list" allowBlank="1" showInputMessage="1" showErrorMessage="1" sqref="T36" xr:uid="{F0C9D1F7-5B49-4D45-9391-C3AB5B14FABE}">
      <formula1>$L$49:$L$66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EE96AD1-5879-4C52-A679-B680CD352307}">
          <x14:formula1>
            <xm:f>Tabelle1!$B$2:$B$8</xm:f>
          </x14:formula1>
          <xm:sqref>B86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7</vt:i4>
      </vt:variant>
    </vt:vector>
  </HeadingPairs>
  <TitlesOfParts>
    <vt:vector size="11" baseType="lpstr">
      <vt:lpstr>Tabelle2 (2)</vt:lpstr>
      <vt:lpstr>Tabelle4</vt:lpstr>
      <vt:lpstr>Tabelle1</vt:lpstr>
      <vt:lpstr>Tabelle2</vt:lpstr>
      <vt:lpstr>Spalte_E</vt:lpstr>
      <vt:lpstr>Spalte_F</vt:lpstr>
      <vt:lpstr>Spalte_G</vt:lpstr>
      <vt:lpstr>Spalte_H</vt:lpstr>
      <vt:lpstr>Spalte_I</vt:lpstr>
      <vt:lpstr>Spalte_J</vt:lpstr>
      <vt:lpstr>Spalte_K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Celinger</dc:creator>
  <cp:lastModifiedBy>Andy Celinger</cp:lastModifiedBy>
  <dcterms:created xsi:type="dcterms:W3CDTF">2026-04-23T05:51:11Z</dcterms:created>
  <dcterms:modified xsi:type="dcterms:W3CDTF">2026-04-30T12:24:16Z</dcterms:modified>
</cp:coreProperties>
</file>